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<sst xmlns="http://schemas.openxmlformats.org/spreadsheetml/2006/main" count="123" uniqueCount="84">
  <si>
    <t>互联网药品医疗器械信息服务备案信息通告（2025年第44期,2025年11月10日-2025年11月14日）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</si>
  <si>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</si>
  <si>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</si>
  <si>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</si>
  <si>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</si>
  <si>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</si>
  <si>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</si>
  <si>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</si>
  <si>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</si>
  <si>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</si>
  <si>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</si>
  <si>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</si>
  <si>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</si>
  <si>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</si>
  <si>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</si>
  <si>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</si>
  <si>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成都逸弈昇辉健康管理有限公司</t>
  </si>
  <si>
    <t>91510106MAEU7HAT5Q</t>
  </si>
  <si>
    <t>唐逸翼</t>
  </si>
  <si>
    <t>杨胜琼</t>
  </si>
  <si>
    <t xml:space="preserve">成都市金牛区一环路北一段99号1栋16层13号  610036 </t>
  </si>
  <si>
    <t>四川绵阳电信机房</t>
  </si>
  <si>
    <t>成都逸弈昇辉健康管理有限公司网站</t>
  </si>
  <si>
    <t>药品/医疗器械互联网信息服务备案表</t>
  </si>
  <si>
    <t>川网药信备字〔2025〕00355 号</t>
  </si>
  <si>
    <t>收到企业备案材料。</t>
  </si>
  <si>
    <t>四川省药品监督管理局</t>
  </si>
  <si>
    <t>凉山好医生零售连锁药业有限责任公司</t>
  </si>
  <si>
    <t>91513400MA62HA245B</t>
  </si>
  <si>
    <t>张海燕</t>
  </si>
  <si>
    <t>陈雪枫</t>
  </si>
  <si>
    <t>西昌市安宁镇学府南路88号1幢1-2层  615000</t>
  </si>
  <si>
    <t>西昌市安宁镇学府南路88号1幢1-2层</t>
  </si>
  <si>
    <t>川网药信备字〔2025〕00356 号</t>
  </si>
  <si>
    <t>成都爱氧发商业运营管理合伙企业（有限合伙）</t>
  </si>
  <si>
    <t>91510105MACRYFW70F</t>
  </si>
  <si>
    <t>李志刚</t>
  </si>
  <si>
    <t>刘义凡</t>
  </si>
  <si>
    <t>成都市青羊区一环路清江路交叉口处温哥华广场16层E、F号  610031</t>
  </si>
  <si>
    <t>四川省绵阳市高新区永兴镇兴业南路 14 号</t>
  </si>
  <si>
    <t>爱氧发</t>
  </si>
  <si>
    <t>川网药信备字〔2025〕00357 号</t>
  </si>
  <si>
    <t>成都温江同人康医院有限责任公司</t>
  </si>
  <si>
    <t>915101153505372546</t>
  </si>
  <si>
    <t>张少飞</t>
  </si>
  <si>
    <t>罗玉莹</t>
  </si>
  <si>
    <t>成都市温江区柳城同人街1楼（双号）4-22号、2楼12-21号  611130‌</t>
  </si>
  <si>
    <t>江苏省南京市江宁区秣陵街道滨湖东 2号吉山云计算中心</t>
  </si>
  <si>
    <t>川网药信备字〔2025〕00358 号</t>
  </si>
  <si>
    <t>四川赛润科技集团有限公司</t>
  </si>
  <si>
    <t>91510100MAC7840T79</t>
  </si>
  <si>
    <t>蒋浩汉</t>
  </si>
  <si>
    <t>郑雁兮</t>
  </si>
  <si>
    <t>四川省成都市金牛区蜀西路74号1幢10层10088号  610037</t>
  </si>
  <si>
    <t>河源市源城区中兴大道3号</t>
  </si>
  <si>
    <t>赛润科技</t>
  </si>
  <si>
    <t>川网药信备字〔2025〕00359 号</t>
  </si>
  <si>
    <t>四川港通医疗设备集团股份有限公司</t>
  </si>
  <si>
    <t>91510100206881448P</t>
  </si>
  <si>
    <t>陈永</t>
  </si>
  <si>
    <t>樊科</t>
  </si>
  <si>
    <t>四川省成都市简阳市凯力威工业大道南段356号  641499</t>
  </si>
  <si>
    <t>湖州市德清县武康镇环城北路 699 号(中国德清联通云数据中心)</t>
  </si>
  <si>
    <t>川网药信备字〔2025〕00360 号</t>
  </si>
  <si>
    <t>予美健（成都）健康管理有限责任公司</t>
  </si>
  <si>
    <t>91510100MAEX0GU15G</t>
  </si>
  <si>
    <t>顾国庆</t>
  </si>
  <si>
    <t>四川省成都市天府新区华阳街道牧华路三段2288号【富森美.天府】东区14栋16楼14-1601号  610000</t>
  </si>
  <si>
    <t>四川省成都市郫都区天盛路118号万国数据中心</t>
  </si>
  <si>
    <t>川网药信备字〔2025〕00361 号</t>
  </si>
  <si>
    <t>雅安西康医药有限公司</t>
  </si>
  <si>
    <t>91511800727475592E</t>
  </si>
  <si>
    <t>樊杜翔</t>
  </si>
  <si>
    <t>四川省雅安市雨城区康藏路516号7幢1单元2楼1号  625000</t>
  </si>
  <si>
    <t>湖州市德清县武康镇环城北路699号（中国德清联通云数据中心）</t>
  </si>
  <si>
    <t>川网药信备字〔2025〕00362 号</t>
  </si>
  <si>
    <t>四川好医生连锁药房有限公司</t>
  </si>
  <si>
    <t>9151000076508543XR</t>
  </si>
  <si>
    <t>王志勇</t>
  </si>
  <si>
    <t>吕莹</t>
  </si>
  <si>
    <t>四川省成都市金牛区福堤路99号1栋23层2301室  610031</t>
  </si>
  <si>
    <t>四川省成都市简阳阿里云成都未来科技城一期</t>
  </si>
  <si>
    <t>药柜网</t>
  </si>
  <si>
    <t>川网药信备字〔2025〕00363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</si>
</sst>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G7" sqref="G7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3" customFormat="1" ht="48" spans="1:16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7" t="s">
        <v>10</v>
      </c>
      <c r="K3" s="5" t="s">
        <v>11</v>
      </c>
      <c r="L3" s="5" t="s">
        <v>12</v>
      </c>
      <c r="M3" s="8" t="s">
        <v>13</v>
      </c>
      <c r="N3" s="8" t="s">
        <v>14</v>
      </c>
    </row>
    <row r="4" ht="45" spans="1:16">
      <c r="A4" s="9">
        <v>1</v>
      </c>
      <c r="B4" s="10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0" t="s">
        <v>23</v>
      </c>
      <c r="K4" s="10" t="s">
        <v>24</v>
      </c>
      <c r="L4" s="10" t="s">
        <v>25</v>
      </c>
      <c r="M4" s="12">
        <v>45971</v>
      </c>
      <c r="N4" s="13" t="s">
        <v>26</v>
      </c>
    </row>
    <row r="5" ht="45" spans="1:16">
      <c r="A5" s="9">
        <v>2</v>
      </c>
      <c r="B5" s="10" t="s">
        <v>15</v>
      </c>
      <c r="C5" s="11" t="s">
        <v>27</v>
      </c>
      <c r="D5" s="11" t="s">
        <v>28</v>
      </c>
      <c r="E5" s="11" t="s">
        <v>29</v>
      </c>
      <c r="F5" s="11" t="s">
        <v>30</v>
      </c>
      <c r="G5" s="11" t="s">
        <v>31</v>
      </c>
      <c r="H5" s="11" t="s">
        <v>32</v>
      </c>
      <c r="I5" s="11" t="s">
        <v>27</v>
      </c>
      <c r="J5" s="10" t="s">
        <v>23</v>
      </c>
      <c r="K5" s="10" t="s">
        <v>33</v>
      </c>
      <c r="L5" s="10" t="s">
        <v>25</v>
      </c>
      <c r="M5" s="12">
        <v>45972</v>
      </c>
      <c r="N5" s="13" t="s">
        <v>26</v>
      </c>
    </row>
    <row r="6" ht="45" spans="1:16">
      <c r="A6" s="9">
        <v>3</v>
      </c>
      <c r="B6" s="10" t="s">
        <v>15</v>
      </c>
      <c r="C6" s="11" t="s">
        <v>34</v>
      </c>
      <c r="D6" s="11" t="s">
        <v>35</v>
      </c>
      <c r="E6" s="11" t="s">
        <v>36</v>
      </c>
      <c r="F6" s="11" t="s">
        <v>37</v>
      </c>
      <c r="G6" s="11" t="s">
        <v>38</v>
      </c>
      <c r="H6" s="11" t="s">
        <v>39</v>
      </c>
      <c r="I6" s="11" t="s">
        <v>40</v>
      </c>
      <c r="J6" s="10" t="s">
        <v>23</v>
      </c>
      <c r="K6" s="10" t="s">
        <v>41</v>
      </c>
      <c r="L6" s="10" t="s">
        <v>25</v>
      </c>
      <c r="M6" s="12">
        <v>45972</v>
      </c>
      <c r="N6" s="13" t="s">
        <v>26</v>
      </c>
    </row>
    <row r="7" ht="45" spans="1:16">
      <c r="A7" s="9">
        <v>4</v>
      </c>
      <c r="B7" s="10" t="s">
        <v>15</v>
      </c>
      <c r="C7" s="11" t="s">
        <v>42</v>
      </c>
      <c r="D7" s="14" t="s">
        <v>43</v>
      </c>
      <c r="E7" s="11" t="s">
        <v>44</v>
      </c>
      <c r="F7" s="11" t="s">
        <v>45</v>
      </c>
      <c r="G7" s="11" t="s">
        <v>46</v>
      </c>
      <c r="H7" s="11" t="s">
        <v>47</v>
      </c>
      <c r="I7" s="11" t="s">
        <v>42</v>
      </c>
      <c r="J7" s="10" t="s">
        <v>23</v>
      </c>
      <c r="K7" s="10" t="s">
        <v>48</v>
      </c>
      <c r="L7" s="10" t="s">
        <v>25</v>
      </c>
      <c r="M7" s="12">
        <v>45973</v>
      </c>
      <c r="N7" s="13" t="s">
        <v>26</v>
      </c>
    </row>
    <row r="8" ht="45" spans="1:16">
      <c r="A8" s="9">
        <v>5</v>
      </c>
      <c r="B8" s="10" t="s">
        <v>15</v>
      </c>
      <c r="C8" s="11" t="s">
        <v>49</v>
      </c>
      <c r="D8" s="11" t="s">
        <v>50</v>
      </c>
      <c r="E8" s="11" t="s">
        <v>51</v>
      </c>
      <c r="F8" s="11" t="s">
        <v>52</v>
      </c>
      <c r="G8" s="11" t="s">
        <v>53</v>
      </c>
      <c r="H8" s="11" t="s">
        <v>54</v>
      </c>
      <c r="I8" s="11" t="s">
        <v>55</v>
      </c>
      <c r="J8" s="10" t="s">
        <v>23</v>
      </c>
      <c r="K8" s="10" t="s">
        <v>56</v>
      </c>
      <c r="L8" s="10" t="s">
        <v>25</v>
      </c>
      <c r="M8" s="12">
        <v>45973</v>
      </c>
      <c r="N8" s="13" t="s">
        <v>26</v>
      </c>
    </row>
    <row r="9" ht="45" spans="1:16">
      <c r="A9" s="9">
        <v>6</v>
      </c>
      <c r="B9" s="10" t="s">
        <v>15</v>
      </c>
      <c r="C9" s="11" t="s">
        <v>57</v>
      </c>
      <c r="D9" s="11" t="s">
        <v>58</v>
      </c>
      <c r="E9" s="11" t="s">
        <v>59</v>
      </c>
      <c r="F9" s="11" t="s">
        <v>60</v>
      </c>
      <c r="G9" s="11" t="s">
        <v>61</v>
      </c>
      <c r="H9" s="11" t="s">
        <v>62</v>
      </c>
      <c r="I9" s="11" t="s">
        <v>57</v>
      </c>
      <c r="J9" s="10" t="s">
        <v>23</v>
      </c>
      <c r="K9" s="10" t="s">
        <v>63</v>
      </c>
      <c r="L9" s="10" t="s">
        <v>25</v>
      </c>
      <c r="M9" s="12">
        <v>45973</v>
      </c>
      <c r="N9" s="13" t="s">
        <v>26</v>
      </c>
    </row>
    <row r="10" ht="45" spans="1:16">
      <c r="A10" s="9">
        <v>7</v>
      </c>
      <c r="B10" s="10" t="s">
        <v>15</v>
      </c>
      <c r="C10" s="11" t="s">
        <v>64</v>
      </c>
      <c r="D10" s="11" t="s">
        <v>65</v>
      </c>
      <c r="E10" s="11" t="s">
        <v>66</v>
      </c>
      <c r="F10" s="11" t="s">
        <v>66</v>
      </c>
      <c r="G10" s="11" t="s">
        <v>67</v>
      </c>
      <c r="H10" s="11" t="s">
        <v>68</v>
      </c>
      <c r="I10" s="11" t="s">
        <v>64</v>
      </c>
      <c r="J10" s="10" t="s">
        <v>23</v>
      </c>
      <c r="K10" s="10" t="s">
        <v>69</v>
      </c>
      <c r="L10" s="10" t="s">
        <v>25</v>
      </c>
      <c r="M10" s="12">
        <v>45974</v>
      </c>
      <c r="N10" s="13" t="s">
        <v>26</v>
      </c>
    </row>
    <row r="11" ht="45" spans="1:16">
      <c r="A11" s="9">
        <v>8</v>
      </c>
      <c r="B11" s="10" t="s">
        <v>15</v>
      </c>
      <c r="C11" s="11" t="s">
        <v>70</v>
      </c>
      <c r="D11" s="11" t="s">
        <v>71</v>
      </c>
      <c r="E11" s="11" t="s">
        <v>72</v>
      </c>
      <c r="F11" s="11" t="s">
        <v>72</v>
      </c>
      <c r="G11" s="11" t="s">
        <v>73</v>
      </c>
      <c r="H11" s="11" t="s">
        <v>74</v>
      </c>
      <c r="I11" s="11" t="s">
        <v>70</v>
      </c>
      <c r="J11" s="10" t="s">
        <v>23</v>
      </c>
      <c r="K11" s="10" t="s">
        <v>75</v>
      </c>
      <c r="L11" s="10" t="s">
        <v>25</v>
      </c>
      <c r="M11" s="12">
        <v>45974</v>
      </c>
      <c r="N11" s="13" t="s">
        <v>26</v>
      </c>
    </row>
    <row r="12" ht="45" spans="1:16">
      <c r="A12" s="9">
        <v>9</v>
      </c>
      <c r="B12" s="10" t="s">
        <v>15</v>
      </c>
      <c r="C12" s="11" t="s">
        <v>76</v>
      </c>
      <c r="D12" s="11" t="s">
        <v>77</v>
      </c>
      <c r="E12" s="11" t="s">
        <v>78</v>
      </c>
      <c r="F12" s="11" t="s">
        <v>79</v>
      </c>
      <c r="G12" s="11" t="s">
        <v>80</v>
      </c>
      <c r="H12" s="11" t="s">
        <v>81</v>
      </c>
      <c r="I12" s="11" t="s">
        <v>82</v>
      </c>
      <c r="J12" s="10" t="s">
        <v>23</v>
      </c>
      <c r="K12" s="10" t="s">
        <v>83</v>
      </c>
      <c r="L12" s="10" t="s">
        <v>25</v>
      </c>
      <c r="M12" s="12">
        <v>45975</v>
      </c>
      <c r="N12" s="13" t="s">
        <v>26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12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2025-11-17T01:29:21Z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138F481DBFA640CAAA91C5622FAA4CCD_13</vt:lpwstr>
  </property>
</Properties>
</file>