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<sst xmlns="http://schemas.openxmlformats.org/spreadsheetml/2006/main" count="207" uniqueCount="135">
  <si>
    <t>互联网药品医疗器械信息服务备案信息通告（2025年第38期,2025年9月22日-2025年9月28日）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</si>
  <si>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</si>
  <si>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</si>
  <si>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</si>
  <si>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</si>
  <si>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</si>
  <si>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</si>
  <si>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</si>
  <si>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</si>
  <si>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</si>
  <si>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</si>
  <si>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</si>
  <si>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</si>
  <si>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</si>
  <si>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</si>
  <si>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</si>
  <si>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四川省广元市康康医疗器械有限公司</t>
  </si>
  <si>
    <t>915108007298019616</t>
  </si>
  <si>
    <t>陈晓英</t>
  </si>
  <si>
    <t>李蓉</t>
  </si>
  <si>
    <t>广元市朝天区七盘关工业园区  628013</t>
  </si>
  <si>
    <t>成都市双流区西航港大道中4段 99号</t>
  </si>
  <si>
    <t>药品/医疗器械互联网信息服务备案表</t>
  </si>
  <si>
    <t>川网药信备字〔2025〕00299 号</t>
  </si>
  <si>
    <t>收到企业备案材料。</t>
  </si>
  <si>
    <t>四川省药品监督管理局</t>
  </si>
  <si>
    <t>四川好一多科技有限责任公司</t>
  </si>
  <si>
    <t>91510100MA68FCD53E</t>
  </si>
  <si>
    <t>黄景朗</t>
  </si>
  <si>
    <t xml:space="preserve">刘波 </t>
  </si>
  <si>
    <t>四川省成都市天府新区华阳街道益州大道南段588号1栋3单元10层1002号  610213</t>
  </si>
  <si>
    <t>雅安市经济开发区园区大道云锦天府-川西大数据中心</t>
  </si>
  <si>
    <t>川网药信备字〔2025〕00300 号</t>
  </si>
  <si>
    <t>四川三代人科技有限公司</t>
  </si>
  <si>
    <t>91510100MA69E9RU4H</t>
  </si>
  <si>
    <t>徐卫华</t>
  </si>
  <si>
    <t>中国（四川）自由贸易试验区成都高新区蜀锦路88号1栋1单元29层03号  610095</t>
  </si>
  <si>
    <t>浙江省杭州市富阳区场口镇太阳山路10号</t>
  </si>
  <si>
    <t>川网药信备字〔2025〕00301 号</t>
  </si>
  <si>
    <t>成都市成瑞康达药房有限公司</t>
  </si>
  <si>
    <t>91510114MAEN069L99</t>
  </si>
  <si>
    <t>陈海森</t>
  </si>
  <si>
    <t>盛红立</t>
  </si>
  <si>
    <t>四川省成都市新都区大丰街道蓉北路一段1号1栋附207号  610500</t>
  </si>
  <si>
    <t>成都市双流区西航港大道中4段99号(西子电梯集团成都制造基地)</t>
  </si>
  <si>
    <t>川网药信备字〔2025〕00302 号</t>
  </si>
  <si>
    <t>四川药采康网络科技有限公司</t>
  </si>
  <si>
    <t>91510108MAD9X8C15U</t>
  </si>
  <si>
    <t>李欢</t>
  </si>
  <si>
    <t>成都市新都区大丰街道南丰大道176号3层326、327  610500</t>
  </si>
  <si>
    <t>四川省成都高新区益州大道1666号中国电信中国西部信息中心1层</t>
  </si>
  <si>
    <t>药采康</t>
  </si>
  <si>
    <t>川网药信备字〔2025〕00303 号</t>
  </si>
  <si>
    <t>互联网药品医疗器械信息服务备案变更</t>
  </si>
  <si>
    <t>四川合纵药易购医药股份有限公司</t>
  </si>
  <si>
    <t>91510000660290648K</t>
  </si>
  <si>
    <t>陈顺军</t>
  </si>
  <si>
    <t>文渊</t>
  </si>
  <si>
    <t>成都市金牛区友联一街18号13层  610000</t>
  </si>
  <si>
    <t>成都市益州大道 1666 号中国电信中国西部信息中心</t>
  </si>
  <si>
    <t>合纵医药网</t>
  </si>
  <si>
    <t>川网药信备字〔2025〕00189号</t>
  </si>
  <si>
    <t>收到企业备案材料。
法定代表人由“李燕飞”变更为“陈顺军”;其他内容不变</t>
  </si>
  <si>
    <t>成都金耀康网络科技有限公司</t>
  </si>
  <si>
    <t>91510106MAEFTG4G46</t>
  </si>
  <si>
    <t>吴春燕</t>
  </si>
  <si>
    <t>刘东彦</t>
  </si>
  <si>
    <t>四川省成都市金牛区黄金东一路379号1层  610000</t>
  </si>
  <si>
    <t>成都市天盛路118号万国数据中心</t>
  </si>
  <si>
    <t>川网药信备字〔2025〕00148号</t>
  </si>
  <si>
    <t>收到企业备案材料。
网站主服务器所在地地址：由“北京市顺义区临空经济核心区天柱西路8号”变更为“成都市天盛路118号万国数据中心”;网站主服务器IP地址：由“123.57.172.30”变更为“47.108.206.120”;其他内容不变</t>
  </si>
  <si>
    <t>成都常誉堂大药房有限公司</t>
  </si>
  <si>
    <t>91510182MAD0QEL550</t>
  </si>
  <si>
    <t>刘洪华</t>
  </si>
  <si>
    <t>吕卓骏</t>
  </si>
  <si>
    <t>四川省成都市彭州市天彭街道滨河路59、 60、61、62号  638093</t>
  </si>
  <si>
    <t>成都市东部新区简州新城方家林大道以东、朝阳大道以南</t>
  </si>
  <si>
    <t>川网药信备字〔2025〕00304 号</t>
  </si>
  <si>
    <t>成都盛鑫堂大药房有限公司</t>
  </si>
  <si>
    <t>91510107MAEQHD2E1R</t>
  </si>
  <si>
    <t>孟令宽</t>
  </si>
  <si>
    <t>潘顺利</t>
  </si>
  <si>
    <t>四川省成都市武侯区万兴路477号6栋1单元11层1110号  610000</t>
  </si>
  <si>
    <t xml:space="preserve">四川省绵阳市高新区永兴镇兴业南路 14 号 </t>
  </si>
  <si>
    <t>川网药信备字〔2025〕00305 号</t>
  </si>
  <si>
    <t>四川灵犀智数科技有限公司</t>
  </si>
  <si>
    <t>91510106MAEFY2X15H</t>
  </si>
  <si>
    <t>吴育轩</t>
  </si>
  <si>
    <t>刘宇豪</t>
  </si>
  <si>
    <t>成都高新区锦韵路533号5栋13楼1317号  610000</t>
  </si>
  <si>
    <t>四川省成都市双流区西航港大道中4段99号(西子电梯集团成都制造基地)1 栋 3 楼 301 号</t>
  </si>
  <si>
    <t>川网药信备字〔2025〕00306 号</t>
  </si>
  <si>
    <t>成都金牛茗医荟互联网医院有限公司</t>
  </si>
  <si>
    <t>91510106MADE2AXCXF</t>
  </si>
  <si>
    <t>王钰</t>
  </si>
  <si>
    <t>倪维浩</t>
  </si>
  <si>
    <t>成都市金牛区营门口路48号1栋3单元3层310号  610031</t>
  </si>
  <si>
    <t>江苏省南京市江宁区秣陵街道滨湖东2号吉山云计算中心</t>
  </si>
  <si>
    <t>成都金牛茗医荟互联网医院</t>
  </si>
  <si>
    <t>川网药信备字〔2025〕00307 号</t>
  </si>
  <si>
    <t>四川好医生佳越堂大药房有限公司</t>
  </si>
  <si>
    <t>91510100MAEERWT63B</t>
  </si>
  <si>
    <t>苏亚洲</t>
  </si>
  <si>
    <t>周淼</t>
  </si>
  <si>
    <t>成都康强二路398号3号楼5层  611730</t>
  </si>
  <si>
    <t>四川省成都市简阳阿里云成都未来科技城一期</t>
  </si>
  <si>
    <t>川网药信备字〔2025〕00308 号</t>
  </si>
  <si>
    <t>成都启源锦康医药信息咨询有限公司</t>
  </si>
  <si>
    <t>91510100MAEXNECP74</t>
  </si>
  <si>
    <t>胡龙航</t>
  </si>
  <si>
    <t xml:space="preserve">胡龙航 </t>
  </si>
  <si>
    <t>中国（四川）自由贸易试验区成都高新区天府三街69号1栋4层421号  610094</t>
  </si>
  <si>
    <t>川网药信备字〔2025〕00309 号</t>
  </si>
  <si>
    <t>四川馨予康连锁药房有限公司</t>
  </si>
  <si>
    <t>915101000866565795</t>
  </si>
  <si>
    <t>李友华</t>
  </si>
  <si>
    <t>李茂施</t>
  </si>
  <si>
    <t>中国（四川）自由贸易试验区成都高新区天府大道北段1700号3栋1单元15层1502、 1504、1506、1508、1509号  610040</t>
  </si>
  <si>
    <t>川网药信备字〔2025〕00310 号</t>
  </si>
  <si>
    <t>四川本草堂药业有限公司</t>
  </si>
  <si>
    <t>91510100765072890L</t>
  </si>
  <si>
    <t>黄定中</t>
  </si>
  <si>
    <t>文佑祥</t>
  </si>
  <si>
    <t>四川省彭州市致和镇健康大道199号11栋4层401号  611930</t>
  </si>
  <si>
    <t>成都市郫都区天盛路118（万国数据成都数据中心）</t>
  </si>
  <si>
    <t>本草堂医药网</t>
  </si>
  <si>
    <t>川网药信备字〔2025〕00311 号</t>
  </si>
  <si>
    <t>四川贝尔康医药有限公司</t>
  </si>
  <si>
    <t>91510114788149555W</t>
  </si>
  <si>
    <t>李大江</t>
  </si>
  <si>
    <t>何小林</t>
  </si>
  <si>
    <t>四川省成都市新都区大丰街道晓初滨河路77号  610500</t>
  </si>
  <si>
    <t>成都市郫都区天盛路118（万国数据成都中心）</t>
  </si>
  <si>
    <t>贝尔康健康城</t>
  </si>
  <si>
    <t>川网药信备字〔2025〕00312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</si>
</sst>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topLeftCell="A8" workbookViewId="0">
      <selection activeCell="J14" sqref="J14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  <c r="P1" s="9"/>
    </row>
    <row r="3" customFormat="1" ht="48" spans="1:14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0" t="s">
        <v>10</v>
      </c>
      <c r="K3" s="5" t="s">
        <v>11</v>
      </c>
      <c r="L3" s="5" t="s">
        <v>12</v>
      </c>
      <c r="M3" s="11" t="s">
        <v>13</v>
      </c>
      <c r="N3" s="11" t="s">
        <v>14</v>
      </c>
    </row>
    <row r="4" ht="45" spans="1:14">
      <c r="A4" s="7">
        <v>1</v>
      </c>
      <c r="B4" s="8" t="s">
        <v>15</v>
      </c>
      <c r="C4" s="8" t="s">
        <v>16</v>
      </c>
      <c r="D4" s="15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16</v>
      </c>
      <c r="J4" s="12" t="s">
        <v>22</v>
      </c>
      <c r="K4" s="12" t="s">
        <v>23</v>
      </c>
      <c r="L4" s="8" t="s">
        <v>24</v>
      </c>
      <c r="M4" s="13">
        <v>45922</v>
      </c>
      <c r="N4" s="14" t="s">
        <v>25</v>
      </c>
    </row>
    <row r="5" ht="45" spans="1:14">
      <c r="A5" s="7">
        <v>2</v>
      </c>
      <c r="B5" s="8" t="s">
        <v>15</v>
      </c>
      <c r="C5" s="8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26</v>
      </c>
      <c r="J5" s="12" t="s">
        <v>22</v>
      </c>
      <c r="K5" s="12" t="s">
        <v>32</v>
      </c>
      <c r="L5" s="8" t="s">
        <v>24</v>
      </c>
      <c r="M5" s="13">
        <v>45922</v>
      </c>
      <c r="N5" s="14" t="s">
        <v>25</v>
      </c>
    </row>
    <row r="6" ht="45" spans="1:14">
      <c r="A6" s="7">
        <v>3</v>
      </c>
      <c r="B6" s="8" t="s">
        <v>15</v>
      </c>
      <c r="C6" s="8" t="s">
        <v>33</v>
      </c>
      <c r="D6" s="8" t="s">
        <v>34</v>
      </c>
      <c r="E6" s="8" t="s">
        <v>35</v>
      </c>
      <c r="F6" s="8" t="s">
        <v>35</v>
      </c>
      <c r="G6" s="8" t="s">
        <v>36</v>
      </c>
      <c r="H6" s="8" t="s">
        <v>37</v>
      </c>
      <c r="I6" s="8" t="s">
        <v>33</v>
      </c>
      <c r="J6" s="12" t="s">
        <v>22</v>
      </c>
      <c r="K6" s="12" t="s">
        <v>38</v>
      </c>
      <c r="L6" s="8" t="s">
        <v>24</v>
      </c>
      <c r="M6" s="13">
        <v>45922</v>
      </c>
      <c r="N6" s="14" t="s">
        <v>25</v>
      </c>
    </row>
    <row r="7" s="2" customFormat="1" ht="45" spans="1:14">
      <c r="A7" s="7">
        <v>4</v>
      </c>
      <c r="B7" s="8" t="s">
        <v>15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44</v>
      </c>
      <c r="I7" s="8" t="s">
        <v>39</v>
      </c>
      <c r="J7" s="12" t="s">
        <v>22</v>
      </c>
      <c r="K7" s="12" t="s">
        <v>45</v>
      </c>
      <c r="L7" s="8" t="s">
        <v>24</v>
      </c>
      <c r="M7" s="13">
        <v>45923</v>
      </c>
      <c r="N7" s="14" t="s">
        <v>25</v>
      </c>
    </row>
    <row r="8" ht="45" spans="1:14">
      <c r="A8" s="7">
        <v>5</v>
      </c>
      <c r="B8" s="8" t="s">
        <v>15</v>
      </c>
      <c r="C8" s="8" t="s">
        <v>46</v>
      </c>
      <c r="D8" s="8" t="s">
        <v>47</v>
      </c>
      <c r="E8" s="8" t="s">
        <v>48</v>
      </c>
      <c r="F8" s="8" t="s">
        <v>48</v>
      </c>
      <c r="G8" s="8" t="s">
        <v>49</v>
      </c>
      <c r="H8" s="8" t="s">
        <v>50</v>
      </c>
      <c r="I8" s="8" t="s">
        <v>51</v>
      </c>
      <c r="J8" s="12" t="s">
        <v>22</v>
      </c>
      <c r="K8" s="12" t="s">
        <v>52</v>
      </c>
      <c r="L8" s="8" t="s">
        <v>24</v>
      </c>
      <c r="M8" s="13">
        <v>45923</v>
      </c>
      <c r="N8" s="14" t="s">
        <v>25</v>
      </c>
    </row>
    <row r="9" ht="45" spans="1:14">
      <c r="A9" s="7">
        <v>6</v>
      </c>
      <c r="B9" s="8" t="s">
        <v>53</v>
      </c>
      <c r="C9" s="8" t="s">
        <v>54</v>
      </c>
      <c r="D9" s="8" t="s">
        <v>55</v>
      </c>
      <c r="E9" s="8" t="s">
        <v>56</v>
      </c>
      <c r="F9" s="8" t="s">
        <v>57</v>
      </c>
      <c r="G9" s="8" t="s">
        <v>58</v>
      </c>
      <c r="H9" s="8" t="s">
        <v>59</v>
      </c>
      <c r="I9" s="8" t="s">
        <v>60</v>
      </c>
      <c r="J9" s="12" t="s">
        <v>22</v>
      </c>
      <c r="K9" s="12" t="s">
        <v>61</v>
      </c>
      <c r="L9" s="8" t="s">
        <v>62</v>
      </c>
      <c r="M9" s="13">
        <v>45924</v>
      </c>
      <c r="N9" s="14" t="s">
        <v>25</v>
      </c>
    </row>
    <row r="10" ht="45" spans="1:14">
      <c r="A10" s="7">
        <v>7</v>
      </c>
      <c r="B10" s="8" t="s">
        <v>53</v>
      </c>
      <c r="C10" s="8" t="s">
        <v>63</v>
      </c>
      <c r="D10" s="8" t="s">
        <v>64</v>
      </c>
      <c r="E10" s="8" t="s">
        <v>65</v>
      </c>
      <c r="F10" s="8" t="s">
        <v>66</v>
      </c>
      <c r="G10" s="8" t="s">
        <v>67</v>
      </c>
      <c r="H10" s="8" t="s">
        <v>68</v>
      </c>
      <c r="I10" s="8" t="s">
        <v>63</v>
      </c>
      <c r="J10" s="12" t="s">
        <v>22</v>
      </c>
      <c r="K10" s="12" t="s">
        <v>69</v>
      </c>
      <c r="L10" s="8" t="s">
        <v>70</v>
      </c>
      <c r="M10" s="13">
        <v>45924</v>
      </c>
      <c r="N10" s="14" t="s">
        <v>25</v>
      </c>
    </row>
    <row r="11" ht="45" spans="1:14">
      <c r="A11" s="7">
        <v>8</v>
      </c>
      <c r="B11" s="8" t="s">
        <v>15</v>
      </c>
      <c r="C11" s="8" t="s">
        <v>71</v>
      </c>
      <c r="D11" s="8" t="s">
        <v>72</v>
      </c>
      <c r="E11" s="8" t="s">
        <v>73</v>
      </c>
      <c r="F11" s="8" t="s">
        <v>74</v>
      </c>
      <c r="G11" s="8" t="s">
        <v>75</v>
      </c>
      <c r="H11" s="8" t="s">
        <v>76</v>
      </c>
      <c r="I11" s="8" t="s">
        <v>71</v>
      </c>
      <c r="J11" s="12" t="s">
        <v>22</v>
      </c>
      <c r="K11" s="12" t="s">
        <v>77</v>
      </c>
      <c r="L11" s="8" t="s">
        <v>24</v>
      </c>
      <c r="M11" s="13">
        <v>45925</v>
      </c>
      <c r="N11" s="14" t="s">
        <v>25</v>
      </c>
    </row>
    <row r="12" ht="45" spans="1:14">
      <c r="A12" s="7">
        <v>9</v>
      </c>
      <c r="B12" s="8" t="s">
        <v>15</v>
      </c>
      <c r="C12" s="8" t="s">
        <v>78</v>
      </c>
      <c r="D12" s="8" t="s">
        <v>79</v>
      </c>
      <c r="E12" s="8" t="s">
        <v>80</v>
      </c>
      <c r="F12" s="8" t="s">
        <v>81</v>
      </c>
      <c r="G12" s="8" t="s">
        <v>82</v>
      </c>
      <c r="H12" s="8" t="s">
        <v>83</v>
      </c>
      <c r="I12" s="8" t="s">
        <v>78</v>
      </c>
      <c r="J12" s="12" t="s">
        <v>22</v>
      </c>
      <c r="K12" s="12" t="s">
        <v>84</v>
      </c>
      <c r="L12" s="8" t="s">
        <v>24</v>
      </c>
      <c r="M12" s="13">
        <v>45925</v>
      </c>
      <c r="N12" s="14" t="s">
        <v>25</v>
      </c>
    </row>
    <row r="13" ht="45" spans="1:14">
      <c r="A13" s="7">
        <v>10</v>
      </c>
      <c r="B13" s="8" t="s">
        <v>15</v>
      </c>
      <c r="C13" s="8" t="s">
        <v>85</v>
      </c>
      <c r="D13" s="8" t="s">
        <v>86</v>
      </c>
      <c r="E13" s="8" t="s">
        <v>87</v>
      </c>
      <c r="F13" s="8" t="s">
        <v>88</v>
      </c>
      <c r="G13" s="8" t="s">
        <v>89</v>
      </c>
      <c r="H13" s="8" t="s">
        <v>90</v>
      </c>
      <c r="I13" s="8" t="s">
        <v>85</v>
      </c>
      <c r="J13" s="12" t="s">
        <v>22</v>
      </c>
      <c r="K13" s="12" t="s">
        <v>91</v>
      </c>
      <c r="L13" s="8" t="s">
        <v>24</v>
      </c>
      <c r="M13" s="13">
        <v>45925</v>
      </c>
      <c r="N13" s="14" t="s">
        <v>25</v>
      </c>
    </row>
    <row r="14" ht="45" spans="1:14">
      <c r="A14" s="7">
        <v>11</v>
      </c>
      <c r="B14" s="8" t="s">
        <v>15</v>
      </c>
      <c r="C14" s="8" t="s">
        <v>92</v>
      </c>
      <c r="D14" s="8" t="s">
        <v>93</v>
      </c>
      <c r="E14" s="8" t="s">
        <v>94</v>
      </c>
      <c r="F14" s="8" t="s">
        <v>95</v>
      </c>
      <c r="G14" s="8" t="s">
        <v>96</v>
      </c>
      <c r="H14" s="8" t="s">
        <v>97</v>
      </c>
      <c r="I14" s="8" t="s">
        <v>98</v>
      </c>
      <c r="J14" s="12" t="s">
        <v>22</v>
      </c>
      <c r="K14" s="12" t="s">
        <v>99</v>
      </c>
      <c r="L14" s="8" t="s">
        <v>24</v>
      </c>
      <c r="M14" s="13">
        <v>45925</v>
      </c>
      <c r="N14" s="14" t="s">
        <v>25</v>
      </c>
    </row>
    <row r="15" ht="45" spans="1:14">
      <c r="A15" s="7">
        <v>12</v>
      </c>
      <c r="B15" s="8" t="s">
        <v>15</v>
      </c>
      <c r="C15" s="8" t="s">
        <v>100</v>
      </c>
      <c r="D15" s="8" t="s">
        <v>101</v>
      </c>
      <c r="E15" s="8" t="s">
        <v>102</v>
      </c>
      <c r="F15" s="8" t="s">
        <v>103</v>
      </c>
      <c r="G15" s="8" t="s">
        <v>104</v>
      </c>
      <c r="H15" s="8" t="s">
        <v>105</v>
      </c>
      <c r="I15" s="8" t="s">
        <v>100</v>
      </c>
      <c r="J15" s="12" t="s">
        <v>22</v>
      </c>
      <c r="K15" s="12" t="s">
        <v>106</v>
      </c>
      <c r="L15" s="8" t="s">
        <v>24</v>
      </c>
      <c r="M15" s="13">
        <v>45925</v>
      </c>
      <c r="N15" s="14" t="s">
        <v>25</v>
      </c>
    </row>
    <row r="16" ht="45" spans="1:14">
      <c r="A16" s="7">
        <v>13</v>
      </c>
      <c r="B16" s="8" t="s">
        <v>15</v>
      </c>
      <c r="C16" s="8" t="s">
        <v>107</v>
      </c>
      <c r="D16" s="8" t="s">
        <v>108</v>
      </c>
      <c r="E16" s="8" t="s">
        <v>109</v>
      </c>
      <c r="F16" s="8" t="s">
        <v>110</v>
      </c>
      <c r="G16" s="8" t="s">
        <v>111</v>
      </c>
      <c r="H16" s="8" t="s">
        <v>44</v>
      </c>
      <c r="I16" s="8" t="s">
        <v>107</v>
      </c>
      <c r="J16" s="12" t="s">
        <v>22</v>
      </c>
      <c r="K16" s="12" t="s">
        <v>112</v>
      </c>
      <c r="L16" s="8" t="s">
        <v>24</v>
      </c>
      <c r="M16" s="13">
        <v>45926</v>
      </c>
      <c r="N16" s="14" t="s">
        <v>25</v>
      </c>
    </row>
    <row r="17" ht="56.25" spans="1:14">
      <c r="A17" s="7">
        <v>14</v>
      </c>
      <c r="B17" s="8" t="s">
        <v>15</v>
      </c>
      <c r="C17" s="8" t="s">
        <v>113</v>
      </c>
      <c r="D17" s="15" t="s">
        <v>114</v>
      </c>
      <c r="E17" s="8" t="s">
        <v>115</v>
      </c>
      <c r="F17" s="8" t="s">
        <v>116</v>
      </c>
      <c r="G17" s="8" t="s">
        <v>117</v>
      </c>
      <c r="H17" s="8" t="s">
        <v>105</v>
      </c>
      <c r="I17" s="8" t="s">
        <v>113</v>
      </c>
      <c r="J17" s="12" t="s">
        <v>22</v>
      </c>
      <c r="K17" s="12" t="s">
        <v>118</v>
      </c>
      <c r="L17" s="8" t="s">
        <v>24</v>
      </c>
      <c r="M17" s="13">
        <v>45926</v>
      </c>
      <c r="N17" s="14" t="s">
        <v>25</v>
      </c>
    </row>
    <row r="18" ht="45" spans="1:14">
      <c r="A18" s="7">
        <v>15</v>
      </c>
      <c r="B18" s="8" t="s">
        <v>15</v>
      </c>
      <c r="C18" s="8" t="s">
        <v>119</v>
      </c>
      <c r="D18" s="8" t="s">
        <v>120</v>
      </c>
      <c r="E18" s="8" t="s">
        <v>121</v>
      </c>
      <c r="F18" s="8" t="s">
        <v>122</v>
      </c>
      <c r="G18" s="8" t="s">
        <v>123</v>
      </c>
      <c r="H18" s="8" t="s">
        <v>124</v>
      </c>
      <c r="I18" s="8" t="s">
        <v>125</v>
      </c>
      <c r="J18" s="12" t="s">
        <v>22</v>
      </c>
      <c r="K18" s="12" t="s">
        <v>126</v>
      </c>
      <c r="L18" s="8" t="s">
        <v>24</v>
      </c>
      <c r="M18" s="13">
        <v>45928</v>
      </c>
      <c r="N18" s="14" t="s">
        <v>25</v>
      </c>
    </row>
    <row r="19" ht="45" spans="1:14">
      <c r="A19" s="7">
        <v>16</v>
      </c>
      <c r="B19" s="8" t="s">
        <v>15</v>
      </c>
      <c r="C19" s="8" t="s">
        <v>127</v>
      </c>
      <c r="D19" s="8" t="s">
        <v>128</v>
      </c>
      <c r="E19" s="8" t="s">
        <v>129</v>
      </c>
      <c r="F19" s="8" t="s">
        <v>130</v>
      </c>
      <c r="G19" s="8" t="s">
        <v>131</v>
      </c>
      <c r="H19" s="8" t="s">
        <v>132</v>
      </c>
      <c r="I19" s="8" t="s">
        <v>133</v>
      </c>
      <c r="J19" s="12" t="s">
        <v>22</v>
      </c>
      <c r="K19" s="12" t="s">
        <v>134</v>
      </c>
      <c r="L19" s="8" t="s">
        <v>24</v>
      </c>
      <c r="M19" s="13">
        <v>45928</v>
      </c>
      <c r="N19" s="14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9 N10:N19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2025-09-29T01:35:18Z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1E33570E06C6439FA139C87B50C6DD4D_13</vt:lpwstr>
  </property>
</Properties>
</file>