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3" sheetId="3" r:id="rId1"/>
  </sheets>
  <definedNames>
    <definedName name="_xlnm._FilterDatabase" localSheetId="0" hidden="1">Sheet3!$A$2:$O$53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<sst xmlns="http://schemas.openxmlformats.org/spreadsheetml/2006/main" count="1028" uniqueCount="271">
  <si>
    <r>
      <t>药品/医疗器械广告审查信息通告（20</t>
    </r>
    <r>
      <rPr>
        <sz val="26"/>
        <color rgb="FF000000"/>
        <rFont val="宋体"/>
        <charset val="134"/>
      </rPr>
      <t>25年第</t>
    </r>
    <r>
      <rPr>
        <sz val="26"/>
        <color rgb="FF000000"/>
        <rFont val="宋体"/>
        <charset val="134"/>
        <scheme val="minor"/>
      </rPr>
      <t>45</t>
    </r>
    <r>
      <rPr>
        <sz val="26"/>
        <color rgb="FF000000"/>
        <rFont val="宋体"/>
        <charset val="134"/>
      </rPr>
      <t>期，2025年</t>
    </r>
    <r>
      <rPr>
        <sz val="26"/>
        <color rgb="FF000000"/>
        <rFont val="宋体"/>
        <charset val="134"/>
        <scheme val="minor"/>
      </rPr>
      <t>11</t>
    </r>
    <r>
      <rPr>
        <sz val="26"/>
        <color rgb="FF000000"/>
        <rFont val="宋体"/>
        <charset val="134"/>
      </rPr>
      <t>月</t>
    </r>
    <r>
      <rPr>
        <sz val="26"/>
        <color rgb="FF000000"/>
        <rFont val="宋体"/>
        <charset val="134"/>
        <scheme val="minor"/>
      </rPr>
      <t>17</t>
    </r>
    <r>
      <rPr>
        <sz val="26"/>
        <color rgb="FF000000"/>
        <rFont val="宋体"/>
        <charset val="134"/>
      </rPr>
      <t>日-11月</t>
    </r>
    <r>
      <rPr>
        <sz val="26"/>
        <color rgb="FF000000"/>
        <rFont val="宋体"/>
        <charset val="134"/>
        <scheme val="minor"/>
      </rPr>
      <t>21</t>
    </r>
    <r>
      <rPr>
        <sz val="26"/>
        <color rgb="FF000000"/>
        <rFont val="宋体"/>
        <charset val="134"/>
      </rPr>
      <t>日）</t>
    </r>
  </si>
  <si>
    <t>序号</t>
  </si>
  <si>
    <t>项目名称</t>
  </si>
  <si>
    <t>行政相对人名称</t>
  </si>
  <si>
    <t>产品名称</t>
  </si>
  <si>
    <t>产品注册证明文件或者备案凭证编号</t>
  </si>
  <si>
    <t>行政相对人代码_1 (统一社会信用代码)</t>
  </si>
  <si>
    <t>法定代表人姓名</t>
  </si>
  <si>
    <t>许可类别</t>
  </si>
  <si>
    <t>广告审查准予许可决定书</t>
  </si>
  <si>
    <t>行政许可决定文书号</t>
  </si>
  <si>
    <t>许可类容</t>
  </si>
  <si>
    <t>许可决定日期</t>
  </si>
  <si>
    <t>有效期自</t>
  </si>
  <si>
    <t>有效期至</t>
  </si>
  <si>
    <t>许可机关</t>
  </si>
  <si>
    <t>药品广告审查</t>
  </si>
  <si>
    <t>扬子江药业集团四川海蓉药业有限公司</t>
  </si>
  <si>
    <t>补肾润肺口服液</t>
  </si>
  <si>
    <t xml:space="preserve">国药准字B20150002 </t>
  </si>
  <si>
    <t>91510181730231740X</t>
  </si>
  <si>
    <t>蔡伟</t>
  </si>
  <si>
    <t>普通</t>
  </si>
  <si>
    <t>川药广审（文）第300803-04748号</t>
  </si>
  <si>
    <t>文（详见http://103.203.217.49:8100/xzsp/gongshiye）</t>
  </si>
  <si>
    <t>四川省药品监督管理局</t>
  </si>
  <si>
    <t>四川奥邦古得药业有限公司</t>
  </si>
  <si>
    <t>甘露聚糖肽口服溶液</t>
  </si>
  <si>
    <t>国药准字H20003780</t>
  </si>
  <si>
    <t>91510100MA6CTQ1JXE</t>
  </si>
  <si>
    <t>刘波</t>
  </si>
  <si>
    <t>川药广审（文）第271123-04749号</t>
  </si>
  <si>
    <t>四川泰乐制药有限公司</t>
  </si>
  <si>
    <t>肤痒颗粒</t>
  </si>
  <si>
    <t>国药准字Z20063080</t>
  </si>
  <si>
    <t>91510900711818546Q</t>
  </si>
  <si>
    <t>刘人华</t>
  </si>
  <si>
    <t>川药广审（文）第300622-04750号</t>
  </si>
  <si>
    <t>成都恒瑞制药有限公司</t>
  </si>
  <si>
    <t>盐酸西替利嗪片</t>
  </si>
  <si>
    <t>国药准字H20030191</t>
  </si>
  <si>
    <t>91510100727431952L</t>
  </si>
  <si>
    <t>沈柏清</t>
  </si>
  <si>
    <t>川药广审（文）第290423-04751号</t>
  </si>
  <si>
    <t>四川百利药业有限责任公司</t>
  </si>
  <si>
    <t>黄芪颗粒</t>
  </si>
  <si>
    <t>国药准字Z20003380</t>
  </si>
  <si>
    <t>915101157377026059</t>
  </si>
  <si>
    <t>朱义</t>
  </si>
  <si>
    <t>川药广审（文）第300425-04752号</t>
  </si>
  <si>
    <t>成都神鹤药业有限责任公司</t>
  </si>
  <si>
    <t>铁笛片</t>
  </si>
  <si>
    <t>国药准字Z20010090</t>
  </si>
  <si>
    <t>91510131737741049L</t>
  </si>
  <si>
    <t>李灿</t>
  </si>
  <si>
    <t>川药广审（文）第290819-04753号</t>
  </si>
  <si>
    <t>四川鑫达康药业有限公司</t>
  </si>
  <si>
    <t>还少胶囊</t>
  </si>
  <si>
    <t>国药准字Z51020003</t>
  </si>
  <si>
    <t>91511423MA62J57L37</t>
  </si>
  <si>
    <t>孙素云</t>
  </si>
  <si>
    <t>川药广审（文）第290819-04754号</t>
  </si>
  <si>
    <t>太极集团四川绵阳制药有限公司</t>
  </si>
  <si>
    <t>五子衍宗丸（浓缩丸）</t>
  </si>
  <si>
    <t>国药准字Z20060166</t>
  </si>
  <si>
    <t>915107042054192198</t>
  </si>
  <si>
    <t>万荣国</t>
  </si>
  <si>
    <t>川药广审（文）第290819-04755号</t>
  </si>
  <si>
    <t>国药准字B20150002</t>
  </si>
  <si>
    <t>川药广审（文）第300803-04756号</t>
  </si>
  <si>
    <t>四川蜀中药业有限公司</t>
  </si>
  <si>
    <t>盐酸小檗碱片</t>
  </si>
  <si>
    <t>国药准字H51023126</t>
  </si>
  <si>
    <t>915106827446699545</t>
  </si>
  <si>
    <t>安俊才</t>
  </si>
  <si>
    <t>川药广审（文）第300812-04757号</t>
  </si>
  <si>
    <t>精制银翘解毒片</t>
  </si>
  <si>
    <t>国药准字Z51020282</t>
  </si>
  <si>
    <t>川药广审（文）第291112-04758号</t>
  </si>
  <si>
    <t>小柴胡颗粒</t>
  </si>
  <si>
    <t>国药准字Z51020237</t>
  </si>
  <si>
    <t>川药广审（文）第290819-04759号</t>
  </si>
  <si>
    <t>四川省新鹿药业有限公司</t>
  </si>
  <si>
    <t>熊胆粉</t>
  </si>
  <si>
    <t>国药准字Z10970087</t>
  </si>
  <si>
    <t>915101812027617488</t>
  </si>
  <si>
    <t>谢永辉</t>
  </si>
  <si>
    <t>川药广审（文）第300803-04760号</t>
  </si>
  <si>
    <t>四川省中善制药有限公司</t>
  </si>
  <si>
    <t>国药准字Z20000053</t>
  </si>
  <si>
    <t>91510181MA61T3U149</t>
  </si>
  <si>
    <t>杨媚</t>
  </si>
  <si>
    <t>川药广审（文）第300925-04761号</t>
  </si>
  <si>
    <t>锐真品牌管理（上海）有限公司</t>
  </si>
  <si>
    <t>全氟己基辛烷滴眼液</t>
  </si>
  <si>
    <t>国药准字H20250039</t>
  </si>
  <si>
    <t>91310114060907288W</t>
  </si>
  <si>
    <t>吴秉真</t>
  </si>
  <si>
    <t>川药广审（文）第300629-04762号</t>
  </si>
  <si>
    <t>华润三九（雅安）药业有限公司</t>
  </si>
  <si>
    <t>强力枇杷露</t>
  </si>
  <si>
    <t>国药准字Z51021805</t>
  </si>
  <si>
    <t>91511800621471147L</t>
  </si>
  <si>
    <t>张勇</t>
  </si>
  <si>
    <t>川药广审（文）第290109-04763号</t>
  </si>
  <si>
    <t>四川双新制药有限公司</t>
  </si>
  <si>
    <t>复方罗汉果止咳颗粒</t>
  </si>
  <si>
    <t>国药准字Z51021388</t>
  </si>
  <si>
    <t>91510122709299919D</t>
  </si>
  <si>
    <t>邹怀新</t>
  </si>
  <si>
    <t>川药广审（文）第300627-04764号</t>
  </si>
  <si>
    <t>川药广审（文）第300627-04765号</t>
  </si>
  <si>
    <t>川药广审（文）第290819-04766号</t>
  </si>
  <si>
    <t>保和颗粒</t>
  </si>
  <si>
    <t>国药准字Z51020228</t>
  </si>
  <si>
    <t>川药广审（文）第291112-04767号</t>
  </si>
  <si>
    <t>补中益气丸（水丸）</t>
  </si>
  <si>
    <t>国药准字Z51022426</t>
  </si>
  <si>
    <t>川药广审（文）第300627-04768号</t>
  </si>
  <si>
    <t>川药广审（文）第300627-04769号</t>
  </si>
  <si>
    <t>归脾丸</t>
  </si>
  <si>
    <t>国药准字Z51020459</t>
  </si>
  <si>
    <t>川药广审（文）第290613-04770号</t>
  </si>
  <si>
    <t>国药准字 Z20003380</t>
  </si>
  <si>
    <t>川药广审（文）第300425-04771号</t>
  </si>
  <si>
    <t>川药广审（文）第300425-04772号</t>
  </si>
  <si>
    <t>川药广审（文）第300425-04773号</t>
  </si>
  <si>
    <t>川药广审（文）第300425-04774号</t>
  </si>
  <si>
    <t>川药广审（文）第300425-04775号</t>
  </si>
  <si>
    <t>四川绿叶制药股份有限公司</t>
  </si>
  <si>
    <t>盐酸氨基葡萄糖片</t>
  </si>
  <si>
    <t>国药准字H20060802</t>
  </si>
  <si>
    <t>91510500723205632X</t>
  </si>
  <si>
    <t>龚德泉</t>
  </si>
  <si>
    <t>川药广审（文）第301109-04776号</t>
  </si>
  <si>
    <t>川药广审（文）第290613-04777号</t>
  </si>
  <si>
    <t>川药广审（文）第301109-04778号</t>
  </si>
  <si>
    <t>川药广审（文）第301109-04779号</t>
  </si>
  <si>
    <t>香芍颗粒</t>
  </si>
  <si>
    <t>国药准字Z20050425</t>
  </si>
  <si>
    <t>川药广审（文）第290610-04780号</t>
  </si>
  <si>
    <t xml:space="preserve">国药准字Z20050425 </t>
  </si>
  <si>
    <t>川药广审（文）第290610-04781号</t>
  </si>
  <si>
    <t>川药广审（文）第290610-04782号</t>
  </si>
  <si>
    <t>川药广审（文）第290610-04783号</t>
  </si>
  <si>
    <t>川药广审（文）第290610-04784号</t>
  </si>
  <si>
    <t>国药集团宜宾制药有限责任公司</t>
  </si>
  <si>
    <t>散寒解热口服液</t>
  </si>
  <si>
    <t>国药准字Z20010062</t>
  </si>
  <si>
    <t>91511500709060705C</t>
  </si>
  <si>
    <t>邓模</t>
  </si>
  <si>
    <t>川药广审（文）第291112-04785号</t>
  </si>
  <si>
    <t>复方鱼腥草片</t>
  </si>
  <si>
    <t>国药准字Z20093626</t>
  </si>
  <si>
    <t>川药广审（文）第291020-04786号</t>
  </si>
  <si>
    <t>川药广审（文）第300425-04787号</t>
  </si>
  <si>
    <t>川药广审（文）第300425-04788号</t>
  </si>
  <si>
    <t>川药广审（文）第300425-04789号</t>
  </si>
  <si>
    <t>川药广审（文）第300425-04790号</t>
  </si>
  <si>
    <t>川药广审（文）第300425-04791号</t>
  </si>
  <si>
    <t>川药广审（文）第300425-04792号</t>
  </si>
  <si>
    <t>四川德元药业集团有限公司</t>
  </si>
  <si>
    <t>姜红祛痛搽剂</t>
  </si>
  <si>
    <t>国药准字B20020635</t>
  </si>
  <si>
    <t>915110007232358235</t>
  </si>
  <si>
    <t>张翔</t>
  </si>
  <si>
    <t>川药广审（文）第300716-04793号</t>
  </si>
  <si>
    <t>川药广审（文）第291112-04794号</t>
  </si>
  <si>
    <t>川药广审（文）第291112-04795号</t>
  </si>
  <si>
    <t>川药广审（文）第300925-04796号</t>
  </si>
  <si>
    <t>川药广审（文）第300925-04797号</t>
  </si>
  <si>
    <t>川药广审（文）第300925-04798号</t>
  </si>
  <si>
    <t>川药广审（文）第291112-04799号</t>
  </si>
  <si>
    <t>川药广审（文）第291112-04800号</t>
  </si>
  <si>
    <t>四川金辉药业有限公司</t>
  </si>
  <si>
    <t>比拜克胶囊</t>
  </si>
  <si>
    <t>国药准字Z20026560</t>
  </si>
  <si>
    <t>915120002068121869</t>
  </si>
  <si>
    <t>马自云</t>
  </si>
  <si>
    <t>川药广审（文）第300804-04801号</t>
  </si>
  <si>
    <t>川药广审（文）第290610-04802号</t>
  </si>
  <si>
    <t>川药广审（文）第290610-04803号</t>
  </si>
  <si>
    <t>银黄颗粒</t>
  </si>
  <si>
    <t>国药准字Z20054631</t>
  </si>
  <si>
    <t>川药广审（文）第300713-04804号</t>
  </si>
  <si>
    <t>亚宝药业四川制药有限公司</t>
  </si>
  <si>
    <t>气血康口服液</t>
  </si>
  <si>
    <t>国药准字Z14020212</t>
  </si>
  <si>
    <t>9151018274640006XE</t>
  </si>
  <si>
    <t>郭艳霞</t>
  </si>
  <si>
    <t>川药广审（文）第271225-04805号</t>
  </si>
  <si>
    <t>川药广审（文）第271225-04806号</t>
  </si>
  <si>
    <t>川药广审（文）第300804-04807号</t>
  </si>
  <si>
    <t>四川光大制药有限公司</t>
  </si>
  <si>
    <t>抗病毒颗粒</t>
  </si>
  <si>
    <t>国药准字Z20010127</t>
  </si>
  <si>
    <t>915101006217025828</t>
  </si>
  <si>
    <t>蔡信福</t>
  </si>
  <si>
    <t>川药广审（视）第291112-00363号</t>
  </si>
  <si>
    <t>视（详见http://103.203.217.49:8100/xzsp/gongshiye）</t>
  </si>
  <si>
    <t>川药广审（视）第290109-00364号</t>
  </si>
  <si>
    <t>川药广审（视）第290109-00365号</t>
  </si>
  <si>
    <t>川药广审（视）第290109-00366号</t>
  </si>
  <si>
    <t>川药广审（视）第290109-00367号</t>
  </si>
  <si>
    <t>川药广审（视）第290109-00368号</t>
  </si>
  <si>
    <t>川药广审（视）第290109-00369号</t>
  </si>
  <si>
    <t>四川禾正制药有限责任公司</t>
  </si>
  <si>
    <t>抗病毒丸（浓缩丸）</t>
  </si>
  <si>
    <t>国药准字Z20080659</t>
  </si>
  <si>
    <t>91510100633142471C</t>
  </si>
  <si>
    <t>何洁</t>
  </si>
  <si>
    <t>川药广审（视）第280611-00370号</t>
  </si>
  <si>
    <t>川药广审（视）第290819-00371号</t>
  </si>
  <si>
    <t>医疗器械广告审查</t>
  </si>
  <si>
    <t>成都兰润生物科技有限公司</t>
  </si>
  <si>
    <t>医用排便清肠器</t>
  </si>
  <si>
    <t>川蓉械备20160021号</t>
  </si>
  <si>
    <t>91510108693690592C</t>
  </si>
  <si>
    <t>许兰君</t>
  </si>
  <si>
    <t>川械广审（文）第271116-02748号</t>
  </si>
  <si>
    <t>青蓝集创医疗设备（成都）有限公司</t>
  </si>
  <si>
    <t>内窥镜摄像头</t>
  </si>
  <si>
    <t>川械注准 20252060047</t>
  </si>
  <si>
    <t>91510104MACXXQL38U</t>
  </si>
  <si>
    <t>陈云亮</t>
  </si>
  <si>
    <t>川械广审（文）第300409-02749号</t>
  </si>
  <si>
    <t>海盐鼻腔冲洗器</t>
  </si>
  <si>
    <t>川械注准20212140111</t>
  </si>
  <si>
    <t>川械广审（文）第260512-02750号</t>
  </si>
  <si>
    <t>川械广审（文）第260512-02751号</t>
  </si>
  <si>
    <t>川械广审（文）第260512-02752号</t>
  </si>
  <si>
    <t>川械注淮20212140111</t>
  </si>
  <si>
    <t>川械广审（文）第260512-02753号</t>
  </si>
  <si>
    <t>成都科瑞普医疗器械有限公司</t>
  </si>
  <si>
    <t>医用隔离垫</t>
  </si>
  <si>
    <t>川蓉械备20230043号</t>
  </si>
  <si>
    <t>91510115052517466K</t>
  </si>
  <si>
    <t>张培勇</t>
  </si>
  <si>
    <t>川械广审（文）第271116-02754号</t>
  </si>
  <si>
    <t>川械广审（文）第271116-02755号</t>
  </si>
  <si>
    <t>四川侨源气体股份有限公司</t>
  </si>
  <si>
    <t>小型医用吸氧器</t>
  </si>
  <si>
    <t>川械注准20242080138</t>
  </si>
  <si>
    <t>91510100740341476L</t>
  </si>
  <si>
    <t>乔志涌</t>
  </si>
  <si>
    <t>川械广审（文）第290715-02756号</t>
  </si>
  <si>
    <t>川械广审（文）第271120-02757号</t>
  </si>
  <si>
    <t>川械广审（文）第271120-02758号</t>
  </si>
  <si>
    <t>川械广审（文）第271120-02759号</t>
  </si>
  <si>
    <t>川械广审（文）第271120-02760号</t>
  </si>
  <si>
    <t>川械广审（文）第271120-02761号</t>
  </si>
  <si>
    <t>川械广审（文）第271120-02762号</t>
  </si>
  <si>
    <t>川械广审（文）第271120-02763号</t>
  </si>
  <si>
    <t>川械广审（文）第271120-02764号</t>
  </si>
  <si>
    <t>川械广审（文）第271120-02765号</t>
  </si>
  <si>
    <t>川械广审（文）第271120-02766号</t>
  </si>
  <si>
    <t>川械广审（文）第271120-02767号</t>
  </si>
  <si>
    <t>四川老宗医医疗器械有限公司</t>
  </si>
  <si>
    <t>三棱针</t>
  </si>
  <si>
    <t>川泸械备 20220003</t>
  </si>
  <si>
    <t>91510521MA69HD7C7B</t>
  </si>
  <si>
    <t>訾惠涛</t>
  </si>
  <si>
    <t>川械广审（文）第271120-02768号</t>
  </si>
  <si>
    <t>爱齐（四川）医疗设备有限公司</t>
  </si>
  <si>
    <t>定制式矫治器</t>
  </si>
  <si>
    <t>川械注准20182170152</t>
  </si>
  <si>
    <t>91512000MA6AUMYR8R</t>
  </si>
  <si>
    <t>Andres Enrique Salazar Boza</t>
  </si>
  <si>
    <t>川械广审（文）第280711-02769号</t>
  </si>
  <si>
    <t>吴泰来</t>
  </si>
  <si>
    <t>川械广审（文）第280711-02770号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</si>
</sst>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26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6"/>
      <color rgb="FF000000"/>
      <name val="宋体"/>
      <charset val="134"/>
    </font>
    <font>
      <sz val="26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4"/>
  <sheetViews>
    <sheetView tabSelected="1" workbookViewId="0">
      <selection activeCell="D33" sqref="$A33:$XFD33"/>
    </sheetView>
  </sheetViews>
  <sheetFormatPr defaultColWidth="9" defaultRowHeight="13.5"/>
  <cols>
    <col min="1" max="1" width="5.125" style="4" customWidth="1"/>
    <col min="2" max="2" width="14.875" style="4" customWidth="1"/>
    <col min="3" max="3" width="27.5" style="4" customWidth="1"/>
    <col min="4" max="4" width="20.375" style="5" customWidth="1"/>
    <col min="5" max="5" width="18.625" style="4" customWidth="1"/>
    <col min="6" max="6" width="21.125" style="5" customWidth="1"/>
    <col min="7" max="7" width="8.125" style="4" customWidth="1"/>
    <col min="8" max="8" width="8.875" style="4" customWidth="1"/>
    <col min="9" max="9" width="23.375" style="4" customWidth="1"/>
    <col min="10" max="10" width="27.875" style="4" customWidth="1"/>
    <col min="11" max="11" width="49.375" style="4" customWidth="1"/>
    <col min="12" max="14" width="15" style="4" customWidth="1"/>
    <col min="15" max="15" width="18.5" style="4" customWidth="1"/>
    <col min="16" max="16384" width="9" style="4"/>
  </cols>
  <sheetData>
    <row r="1" s="1" customFormat="1" ht="33.75" spans="1:15">
      <c r="A1" s="6" t="s">
        <v>0</v>
      </c>
      <c r="B1" s="6"/>
      <c r="C1" s="6"/>
      <c r="D1" s="7"/>
      <c r="E1" s="6"/>
      <c r="F1" s="8"/>
      <c r="G1" s="6"/>
      <c r="H1" s="6"/>
      <c r="I1" s="9"/>
      <c r="J1" s="6"/>
      <c r="K1" s="6"/>
      <c r="L1" s="6"/>
      <c r="M1" s="6"/>
      <c r="N1" s="6"/>
      <c r="O1" s="9"/>
    </row>
    <row r="2" s="2" customFormat="1" ht="27" spans="1:15">
      <c r="A2" s="9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9" t="s">
        <v>8</v>
      </c>
      <c r="I2" s="9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9" t="s">
        <v>15</v>
      </c>
    </row>
    <row r="3" s="3" customFormat="1" spans="1:15">
      <c r="A3" s="9">
        <v>1</v>
      </c>
      <c r="B3" s="11" t="s">
        <v>16</v>
      </c>
      <c r="C3" s="12" t="s">
        <v>17</v>
      </c>
      <c r="D3" s="12" t="s">
        <v>18</v>
      </c>
      <c r="E3" s="12" t="s">
        <v>19</v>
      </c>
      <c r="F3" s="12" t="s">
        <v>20</v>
      </c>
      <c r="G3" s="12" t="s">
        <v>21</v>
      </c>
      <c r="H3" s="13" t="s">
        <v>22</v>
      </c>
      <c r="I3" s="13" t="s">
        <v>9</v>
      </c>
      <c r="J3" s="12" t="s">
        <v>23</v>
      </c>
      <c r="K3" s="14" t="s">
        <v>24</v>
      </c>
      <c r="L3" s="15">
        <v>45979.3947706134</v>
      </c>
      <c r="M3" s="15">
        <v>45979.3947706134</v>
      </c>
      <c r="N3" s="15">
        <v>47698</v>
      </c>
      <c r="O3" s="13" t="s">
        <v>25</v>
      </c>
    </row>
    <row r="4" s="3" customFormat="1" spans="1:15">
      <c r="A4" s="9">
        <v>2</v>
      </c>
      <c r="B4" s="11" t="s">
        <v>16</v>
      </c>
      <c r="C4" s="12" t="s">
        <v>26</v>
      </c>
      <c r="D4" s="12" t="s">
        <v>27</v>
      </c>
      <c r="E4" s="12" t="s">
        <v>28</v>
      </c>
      <c r="F4" s="12" t="s">
        <v>29</v>
      </c>
      <c r="G4" s="12" t="s">
        <v>30</v>
      </c>
      <c r="H4" s="13" t="s">
        <v>22</v>
      </c>
      <c r="I4" s="13" t="s">
        <v>9</v>
      </c>
      <c r="J4" s="12" t="s">
        <v>31</v>
      </c>
      <c r="K4" s="14" t="s">
        <v>24</v>
      </c>
      <c r="L4" s="15">
        <v>45979.3949918634</v>
      </c>
      <c r="M4" s="15">
        <v>45979.3949918634</v>
      </c>
      <c r="N4" s="15">
        <v>46714</v>
      </c>
      <c r="O4" s="13" t="s">
        <v>25</v>
      </c>
    </row>
    <row r="5" spans="1:15">
      <c r="A5" s="9">
        <v>3</v>
      </c>
      <c r="B5" s="11" t="s">
        <v>16</v>
      </c>
      <c r="C5" s="12" t="s">
        <v>32</v>
      </c>
      <c r="D5" s="12" t="s">
        <v>33</v>
      </c>
      <c r="E5" s="12" t="s">
        <v>34</v>
      </c>
      <c r="F5" s="12" t="s">
        <v>35</v>
      </c>
      <c r="G5" s="12" t="s">
        <v>36</v>
      </c>
      <c r="H5" s="13" t="s">
        <v>22</v>
      </c>
      <c r="I5" s="13" t="s">
        <v>9</v>
      </c>
      <c r="J5" s="12" t="s">
        <v>37</v>
      </c>
      <c r="K5" s="14" t="s">
        <v>24</v>
      </c>
      <c r="L5" s="15">
        <v>45979.3956622222</v>
      </c>
      <c r="M5" s="15">
        <v>45979.3956622222</v>
      </c>
      <c r="N5" s="15">
        <v>47656</v>
      </c>
      <c r="O5" s="13" t="s">
        <v>25</v>
      </c>
    </row>
    <row r="6" spans="1:15">
      <c r="A6" s="9">
        <v>4</v>
      </c>
      <c r="B6" s="11" t="s">
        <v>16</v>
      </c>
      <c r="C6" s="12" t="s">
        <v>38</v>
      </c>
      <c r="D6" s="12" t="s">
        <v>39</v>
      </c>
      <c r="E6" s="12" t="s">
        <v>40</v>
      </c>
      <c r="F6" s="12" t="s">
        <v>41</v>
      </c>
      <c r="G6" s="12" t="s">
        <v>42</v>
      </c>
      <c r="H6" s="13" t="s">
        <v>22</v>
      </c>
      <c r="I6" s="13" t="s">
        <v>9</v>
      </c>
      <c r="J6" s="12" t="s">
        <v>43</v>
      </c>
      <c r="K6" s="14" t="s">
        <v>24</v>
      </c>
      <c r="L6" s="15">
        <v>45979.3958777315</v>
      </c>
      <c r="M6" s="15">
        <v>45979.3958777315</v>
      </c>
      <c r="N6" s="15">
        <v>47231</v>
      </c>
      <c r="O6" s="13" t="s">
        <v>25</v>
      </c>
    </row>
    <row r="7" spans="1:15">
      <c r="A7" s="9">
        <v>5</v>
      </c>
      <c r="B7" s="11" t="s">
        <v>16</v>
      </c>
      <c r="C7" s="12" t="s">
        <v>44</v>
      </c>
      <c r="D7" s="12" t="s">
        <v>45</v>
      </c>
      <c r="E7" s="12" t="s">
        <v>46</v>
      </c>
      <c r="F7" s="12" t="s">
        <v>47</v>
      </c>
      <c r="G7" s="12" t="s">
        <v>48</v>
      </c>
      <c r="H7" s="13" t="s">
        <v>22</v>
      </c>
      <c r="I7" s="13" t="s">
        <v>9</v>
      </c>
      <c r="J7" s="12" t="s">
        <v>49</v>
      </c>
      <c r="K7" s="14" t="s">
        <v>24</v>
      </c>
      <c r="L7" s="15">
        <v>45979.3961523843</v>
      </c>
      <c r="M7" s="15">
        <v>45979.3961523843</v>
      </c>
      <c r="N7" s="15">
        <v>47598</v>
      </c>
      <c r="O7" s="13" t="s">
        <v>25</v>
      </c>
    </row>
    <row r="8" spans="1:15">
      <c r="A8" s="9">
        <v>6</v>
      </c>
      <c r="B8" s="11" t="s">
        <v>16</v>
      </c>
      <c r="C8" s="12" t="s">
        <v>50</v>
      </c>
      <c r="D8" s="12" t="s">
        <v>51</v>
      </c>
      <c r="E8" s="12" t="s">
        <v>52</v>
      </c>
      <c r="F8" s="12" t="s">
        <v>53</v>
      </c>
      <c r="G8" s="12" t="s">
        <v>54</v>
      </c>
      <c r="H8" s="13" t="s">
        <v>22</v>
      </c>
      <c r="I8" s="13" t="s">
        <v>9</v>
      </c>
      <c r="J8" s="12" t="s">
        <v>55</v>
      </c>
      <c r="K8" s="14" t="s">
        <v>24</v>
      </c>
      <c r="L8" s="15">
        <v>45979.4019448495</v>
      </c>
      <c r="M8" s="15">
        <v>45979.4019448495</v>
      </c>
      <c r="N8" s="15">
        <v>47349</v>
      </c>
      <c r="O8" s="13" t="s">
        <v>25</v>
      </c>
    </row>
    <row r="9" spans="1:15">
      <c r="A9" s="9">
        <v>7</v>
      </c>
      <c r="B9" s="11" t="s">
        <v>16</v>
      </c>
      <c r="C9" s="12" t="s">
        <v>56</v>
      </c>
      <c r="D9" s="12" t="s">
        <v>57</v>
      </c>
      <c r="E9" s="12" t="s">
        <v>58</v>
      </c>
      <c r="F9" s="12" t="s">
        <v>59</v>
      </c>
      <c r="G9" s="12" t="s">
        <v>60</v>
      </c>
      <c r="H9" s="13" t="s">
        <v>22</v>
      </c>
      <c r="I9" s="13" t="s">
        <v>9</v>
      </c>
      <c r="J9" s="12" t="s">
        <v>61</v>
      </c>
      <c r="K9" s="14" t="s">
        <v>24</v>
      </c>
      <c r="L9" s="15">
        <v>45979.402166169</v>
      </c>
      <c r="M9" s="15">
        <v>45979.402166169</v>
      </c>
      <c r="N9" s="15">
        <v>47349</v>
      </c>
      <c r="O9" s="13" t="s">
        <v>25</v>
      </c>
    </row>
    <row r="10" spans="1:15">
      <c r="A10" s="9">
        <v>8</v>
      </c>
      <c r="B10" s="11" t="s">
        <v>16</v>
      </c>
      <c r="C10" s="12" t="s">
        <v>62</v>
      </c>
      <c r="D10" s="12" t="s">
        <v>63</v>
      </c>
      <c r="E10" s="12" t="s">
        <v>64</v>
      </c>
      <c r="F10" s="12" t="s">
        <v>65</v>
      </c>
      <c r="G10" s="12" t="s">
        <v>66</v>
      </c>
      <c r="H10" s="13" t="s">
        <v>22</v>
      </c>
      <c r="I10" s="13" t="s">
        <v>9</v>
      </c>
      <c r="J10" s="12" t="s">
        <v>67</v>
      </c>
      <c r="K10" s="14" t="s">
        <v>24</v>
      </c>
      <c r="L10" s="15">
        <v>45979.4023877431</v>
      </c>
      <c r="M10" s="15">
        <v>45979.4023877431</v>
      </c>
      <c r="N10" s="15">
        <v>47349</v>
      </c>
      <c r="O10" s="13" t="s">
        <v>25</v>
      </c>
    </row>
    <row r="11" spans="1:15">
      <c r="A11" s="9">
        <v>9</v>
      </c>
      <c r="B11" s="11" t="s">
        <v>16</v>
      </c>
      <c r="C11" s="12" t="s">
        <v>17</v>
      </c>
      <c r="D11" s="12" t="s">
        <v>18</v>
      </c>
      <c r="E11" s="12" t="s">
        <v>68</v>
      </c>
      <c r="F11" s="12" t="s">
        <v>20</v>
      </c>
      <c r="G11" s="12" t="s">
        <v>21</v>
      </c>
      <c r="H11" s="13" t="s">
        <v>22</v>
      </c>
      <c r="I11" s="13" t="s">
        <v>9</v>
      </c>
      <c r="J11" s="12" t="s">
        <v>69</v>
      </c>
      <c r="K11" s="14" t="s">
        <v>24</v>
      </c>
      <c r="L11" s="15">
        <v>45979.4026802662</v>
      </c>
      <c r="M11" s="15">
        <v>45979.4026802662</v>
      </c>
      <c r="N11" s="15">
        <v>47698</v>
      </c>
      <c r="O11" s="13" t="s">
        <v>25</v>
      </c>
    </row>
    <row r="12" spans="1:15">
      <c r="A12" s="9">
        <v>10</v>
      </c>
      <c r="B12" s="11" t="s">
        <v>16</v>
      </c>
      <c r="C12" s="12" t="s">
        <v>70</v>
      </c>
      <c r="D12" s="12" t="s">
        <v>71</v>
      </c>
      <c r="E12" s="12" t="s">
        <v>72</v>
      </c>
      <c r="F12" s="12" t="s">
        <v>73</v>
      </c>
      <c r="G12" s="12" t="s">
        <v>74</v>
      </c>
      <c r="H12" s="13" t="s">
        <v>22</v>
      </c>
      <c r="I12" s="13" t="s">
        <v>9</v>
      </c>
      <c r="J12" s="12" t="s">
        <v>75</v>
      </c>
      <c r="K12" s="14" t="s">
        <v>24</v>
      </c>
      <c r="L12" s="15">
        <v>45980.4208985185</v>
      </c>
      <c r="M12" s="15">
        <v>45980.4208985185</v>
      </c>
      <c r="N12" s="15">
        <v>47707</v>
      </c>
      <c r="O12" s="13" t="s">
        <v>25</v>
      </c>
    </row>
    <row r="13" spans="1:15">
      <c r="A13" s="9">
        <v>11</v>
      </c>
      <c r="B13" s="11" t="s">
        <v>16</v>
      </c>
      <c r="C13" s="12" t="s">
        <v>62</v>
      </c>
      <c r="D13" s="12" t="s">
        <v>76</v>
      </c>
      <c r="E13" s="12" t="s">
        <v>77</v>
      </c>
      <c r="F13" s="12" t="s">
        <v>65</v>
      </c>
      <c r="G13" s="12" t="s">
        <v>66</v>
      </c>
      <c r="H13" s="13" t="s">
        <v>22</v>
      </c>
      <c r="I13" s="13" t="s">
        <v>9</v>
      </c>
      <c r="J13" s="12" t="s">
        <v>78</v>
      </c>
      <c r="K13" s="14" t="s">
        <v>24</v>
      </c>
      <c r="L13" s="15">
        <v>45980.4213246643</v>
      </c>
      <c r="M13" s="15">
        <v>45980.4213246643</v>
      </c>
      <c r="N13" s="15">
        <v>47434</v>
      </c>
      <c r="O13" s="13" t="s">
        <v>25</v>
      </c>
    </row>
    <row r="14" spans="1:15">
      <c r="A14" s="9">
        <v>12</v>
      </c>
      <c r="B14" s="11" t="s">
        <v>16</v>
      </c>
      <c r="C14" s="12" t="s">
        <v>62</v>
      </c>
      <c r="D14" s="12" t="s">
        <v>79</v>
      </c>
      <c r="E14" s="12" t="s">
        <v>80</v>
      </c>
      <c r="F14" s="12" t="s">
        <v>65</v>
      </c>
      <c r="G14" s="12" t="s">
        <v>66</v>
      </c>
      <c r="H14" s="13" t="s">
        <v>22</v>
      </c>
      <c r="I14" s="13" t="s">
        <v>9</v>
      </c>
      <c r="J14" s="12" t="s">
        <v>81</v>
      </c>
      <c r="K14" s="14" t="s">
        <v>24</v>
      </c>
      <c r="L14" s="15">
        <v>45980.4217393287</v>
      </c>
      <c r="M14" s="15">
        <v>45980.4217393287</v>
      </c>
      <c r="N14" s="15">
        <v>47349</v>
      </c>
      <c r="O14" s="13" t="s">
        <v>25</v>
      </c>
    </row>
    <row r="15" spans="1:15">
      <c r="A15" s="9">
        <v>13</v>
      </c>
      <c r="B15" s="11" t="s">
        <v>16</v>
      </c>
      <c r="C15" s="12" t="s">
        <v>82</v>
      </c>
      <c r="D15" s="12" t="s">
        <v>83</v>
      </c>
      <c r="E15" s="12" t="s">
        <v>84</v>
      </c>
      <c r="F15" s="12" t="s">
        <v>85</v>
      </c>
      <c r="G15" s="12" t="s">
        <v>86</v>
      </c>
      <c r="H15" s="13" t="s">
        <v>22</v>
      </c>
      <c r="I15" s="13" t="s">
        <v>9</v>
      </c>
      <c r="J15" s="12" t="s">
        <v>87</v>
      </c>
      <c r="K15" s="14" t="s">
        <v>24</v>
      </c>
      <c r="L15" s="15">
        <v>45980.4221572685</v>
      </c>
      <c r="M15" s="15">
        <v>45980.4221572685</v>
      </c>
      <c r="N15" s="15">
        <v>47698</v>
      </c>
      <c r="O15" s="13" t="s">
        <v>25</v>
      </c>
    </row>
    <row r="16" spans="1:15">
      <c r="A16" s="9">
        <v>14</v>
      </c>
      <c r="B16" s="11" t="s">
        <v>16</v>
      </c>
      <c r="C16" s="12" t="s">
        <v>88</v>
      </c>
      <c r="D16" s="12" t="s">
        <v>83</v>
      </c>
      <c r="E16" s="12" t="s">
        <v>89</v>
      </c>
      <c r="F16" s="12" t="s">
        <v>90</v>
      </c>
      <c r="G16" s="12" t="s">
        <v>91</v>
      </c>
      <c r="H16" s="13" t="s">
        <v>22</v>
      </c>
      <c r="I16" s="13" t="s">
        <v>9</v>
      </c>
      <c r="J16" s="12" t="s">
        <v>92</v>
      </c>
      <c r="K16" s="14" t="s">
        <v>24</v>
      </c>
      <c r="L16" s="15">
        <v>45980.4225717245</v>
      </c>
      <c r="M16" s="15">
        <v>45980.4225717245</v>
      </c>
      <c r="N16" s="15">
        <v>47751</v>
      </c>
      <c r="O16" s="13" t="s">
        <v>25</v>
      </c>
    </row>
    <row r="17" spans="1:15">
      <c r="A17" s="9">
        <v>15</v>
      </c>
      <c r="B17" s="11" t="s">
        <v>16</v>
      </c>
      <c r="C17" s="12" t="s">
        <v>93</v>
      </c>
      <c r="D17" s="12" t="s">
        <v>94</v>
      </c>
      <c r="E17" s="12" t="s">
        <v>95</v>
      </c>
      <c r="F17" s="12" t="s">
        <v>96</v>
      </c>
      <c r="G17" s="12" t="s">
        <v>97</v>
      </c>
      <c r="H17" s="13" t="s">
        <v>22</v>
      </c>
      <c r="I17" s="13" t="s">
        <v>9</v>
      </c>
      <c r="J17" s="12" t="s">
        <v>98</v>
      </c>
      <c r="K17" s="14" t="s">
        <v>24</v>
      </c>
      <c r="L17" s="15">
        <v>45980.4229490625</v>
      </c>
      <c r="M17" s="15">
        <v>45980.4229490625</v>
      </c>
      <c r="N17" s="15">
        <v>47663</v>
      </c>
      <c r="O17" s="13" t="s">
        <v>25</v>
      </c>
    </row>
    <row r="18" spans="1:15">
      <c r="A18" s="9">
        <v>16</v>
      </c>
      <c r="B18" s="11" t="s">
        <v>16</v>
      </c>
      <c r="C18" s="12" t="s">
        <v>99</v>
      </c>
      <c r="D18" s="12" t="s">
        <v>100</v>
      </c>
      <c r="E18" s="12" t="s">
        <v>101</v>
      </c>
      <c r="F18" s="12" t="s">
        <v>102</v>
      </c>
      <c r="G18" s="12" t="s">
        <v>103</v>
      </c>
      <c r="H18" s="13" t="s">
        <v>22</v>
      </c>
      <c r="I18" s="13" t="s">
        <v>9</v>
      </c>
      <c r="J18" s="12" t="s">
        <v>104</v>
      </c>
      <c r="K18" s="14" t="s">
        <v>24</v>
      </c>
      <c r="L18" s="15">
        <v>45980.4237210648</v>
      </c>
      <c r="M18" s="15">
        <v>45980.4237210648</v>
      </c>
      <c r="N18" s="15">
        <v>47127</v>
      </c>
      <c r="O18" s="13" t="s">
        <v>25</v>
      </c>
    </row>
    <row r="19" spans="1:15">
      <c r="A19" s="9">
        <v>17</v>
      </c>
      <c r="B19" s="11" t="s">
        <v>16</v>
      </c>
      <c r="C19" s="12" t="s">
        <v>105</v>
      </c>
      <c r="D19" s="12" t="s">
        <v>106</v>
      </c>
      <c r="E19" s="12" t="s">
        <v>107</v>
      </c>
      <c r="F19" s="12" t="s">
        <v>108</v>
      </c>
      <c r="G19" s="12" t="s">
        <v>109</v>
      </c>
      <c r="H19" s="13" t="s">
        <v>22</v>
      </c>
      <c r="I19" s="13" t="s">
        <v>9</v>
      </c>
      <c r="J19" s="12" t="s">
        <v>110</v>
      </c>
      <c r="K19" s="14" t="s">
        <v>24</v>
      </c>
      <c r="L19" s="15">
        <v>45980.4242985301</v>
      </c>
      <c r="M19" s="15">
        <v>45980.4242985301</v>
      </c>
      <c r="N19" s="15">
        <v>47661</v>
      </c>
      <c r="O19" s="13" t="s">
        <v>25</v>
      </c>
    </row>
    <row r="20" spans="1:15">
      <c r="A20" s="9">
        <v>18</v>
      </c>
      <c r="B20" s="11" t="s">
        <v>16</v>
      </c>
      <c r="C20" s="12" t="s">
        <v>105</v>
      </c>
      <c r="D20" s="12" t="s">
        <v>106</v>
      </c>
      <c r="E20" s="12" t="s">
        <v>107</v>
      </c>
      <c r="F20" s="12" t="s">
        <v>108</v>
      </c>
      <c r="G20" s="12" t="s">
        <v>109</v>
      </c>
      <c r="H20" s="13" t="s">
        <v>22</v>
      </c>
      <c r="I20" s="13" t="s">
        <v>9</v>
      </c>
      <c r="J20" s="12" t="s">
        <v>111</v>
      </c>
      <c r="K20" s="14" t="s">
        <v>24</v>
      </c>
      <c r="L20" s="15">
        <v>45980.4245086806</v>
      </c>
      <c r="M20" s="15">
        <v>45980.4245086806</v>
      </c>
      <c r="N20" s="15">
        <v>47661</v>
      </c>
      <c r="O20" s="13" t="s">
        <v>25</v>
      </c>
    </row>
    <row r="21" spans="1:15">
      <c r="A21" s="9">
        <v>19</v>
      </c>
      <c r="B21" s="11" t="s">
        <v>16</v>
      </c>
      <c r="C21" s="12" t="s">
        <v>62</v>
      </c>
      <c r="D21" s="12" t="s">
        <v>63</v>
      </c>
      <c r="E21" s="12" t="s">
        <v>64</v>
      </c>
      <c r="F21" s="12" t="s">
        <v>65</v>
      </c>
      <c r="G21" s="12" t="s">
        <v>66</v>
      </c>
      <c r="H21" s="13" t="s">
        <v>22</v>
      </c>
      <c r="I21" s="13" t="s">
        <v>9</v>
      </c>
      <c r="J21" s="12" t="s">
        <v>112</v>
      </c>
      <c r="K21" s="14" t="s">
        <v>24</v>
      </c>
      <c r="L21" s="15">
        <v>45981.6461186343</v>
      </c>
      <c r="M21" s="15">
        <v>45981.6461186343</v>
      </c>
      <c r="N21" s="15">
        <v>47349</v>
      </c>
      <c r="O21" s="13" t="s">
        <v>25</v>
      </c>
    </row>
    <row r="22" spans="1:15">
      <c r="A22" s="9">
        <v>20</v>
      </c>
      <c r="B22" s="11" t="s">
        <v>16</v>
      </c>
      <c r="C22" s="12" t="s">
        <v>62</v>
      </c>
      <c r="D22" s="12" t="s">
        <v>113</v>
      </c>
      <c r="E22" s="12" t="s">
        <v>114</v>
      </c>
      <c r="F22" s="12" t="s">
        <v>65</v>
      </c>
      <c r="G22" s="12" t="s">
        <v>66</v>
      </c>
      <c r="H22" s="13" t="s">
        <v>22</v>
      </c>
      <c r="I22" s="13" t="s">
        <v>9</v>
      </c>
      <c r="J22" s="12" t="s">
        <v>115</v>
      </c>
      <c r="K22" s="14" t="s">
        <v>24</v>
      </c>
      <c r="L22" s="15">
        <v>45981.6463620718</v>
      </c>
      <c r="M22" s="15">
        <v>45981.6463620718</v>
      </c>
      <c r="N22" s="15">
        <v>47434</v>
      </c>
      <c r="O22" s="13" t="s">
        <v>25</v>
      </c>
    </row>
    <row r="23" spans="1:15">
      <c r="A23" s="9">
        <v>21</v>
      </c>
      <c r="B23" s="11" t="s">
        <v>16</v>
      </c>
      <c r="C23" s="12" t="s">
        <v>62</v>
      </c>
      <c r="D23" s="12" t="s">
        <v>116</v>
      </c>
      <c r="E23" s="12" t="s">
        <v>117</v>
      </c>
      <c r="F23" s="12" t="s">
        <v>65</v>
      </c>
      <c r="G23" s="12" t="s">
        <v>66</v>
      </c>
      <c r="H23" s="13" t="s">
        <v>22</v>
      </c>
      <c r="I23" s="13" t="s">
        <v>9</v>
      </c>
      <c r="J23" s="12" t="s">
        <v>118</v>
      </c>
      <c r="K23" s="14" t="s">
        <v>24</v>
      </c>
      <c r="L23" s="15">
        <v>45981.6467900926</v>
      </c>
      <c r="M23" s="15">
        <v>45981.6467900926</v>
      </c>
      <c r="N23" s="15">
        <v>47661</v>
      </c>
      <c r="O23" s="13" t="s">
        <v>25</v>
      </c>
    </row>
    <row r="24" spans="1:15">
      <c r="A24" s="9">
        <v>22</v>
      </c>
      <c r="B24" s="11" t="s">
        <v>16</v>
      </c>
      <c r="C24" s="12" t="s">
        <v>62</v>
      </c>
      <c r="D24" s="12" t="s">
        <v>116</v>
      </c>
      <c r="E24" s="12" t="s">
        <v>117</v>
      </c>
      <c r="F24" s="12" t="s">
        <v>65</v>
      </c>
      <c r="G24" s="12" t="s">
        <v>66</v>
      </c>
      <c r="H24" s="13" t="s">
        <v>22</v>
      </c>
      <c r="I24" s="13" t="s">
        <v>9</v>
      </c>
      <c r="J24" s="12" t="s">
        <v>119</v>
      </c>
      <c r="K24" s="14" t="s">
        <v>24</v>
      </c>
      <c r="L24" s="15">
        <v>45981.6472376389</v>
      </c>
      <c r="M24" s="15">
        <v>45981.6472376389</v>
      </c>
      <c r="N24" s="15">
        <v>47661</v>
      </c>
      <c r="O24" s="13" t="s">
        <v>25</v>
      </c>
    </row>
    <row r="25" spans="1:15">
      <c r="A25" s="9">
        <v>23</v>
      </c>
      <c r="B25" s="11" t="s">
        <v>16</v>
      </c>
      <c r="C25" s="12" t="s">
        <v>62</v>
      </c>
      <c r="D25" s="12" t="s">
        <v>120</v>
      </c>
      <c r="E25" s="12" t="s">
        <v>121</v>
      </c>
      <c r="F25" s="12" t="s">
        <v>65</v>
      </c>
      <c r="G25" s="12" t="s">
        <v>66</v>
      </c>
      <c r="H25" s="13" t="s">
        <v>22</v>
      </c>
      <c r="I25" s="13" t="s">
        <v>9</v>
      </c>
      <c r="J25" s="12" t="s">
        <v>122</v>
      </c>
      <c r="K25" s="14" t="s">
        <v>24</v>
      </c>
      <c r="L25" s="15">
        <v>45981.6476590856</v>
      </c>
      <c r="M25" s="15">
        <v>45981.6476590856</v>
      </c>
      <c r="N25" s="15">
        <v>47282</v>
      </c>
      <c r="O25" s="13" t="s">
        <v>25</v>
      </c>
    </row>
    <row r="26" spans="1:15">
      <c r="A26" s="9">
        <v>24</v>
      </c>
      <c r="B26" s="11" t="s">
        <v>16</v>
      </c>
      <c r="C26" s="12" t="s">
        <v>44</v>
      </c>
      <c r="D26" s="12" t="s">
        <v>45</v>
      </c>
      <c r="E26" s="12" t="s">
        <v>123</v>
      </c>
      <c r="F26" s="12" t="s">
        <v>47</v>
      </c>
      <c r="G26" s="12" t="s">
        <v>48</v>
      </c>
      <c r="H26" s="13" t="s">
        <v>22</v>
      </c>
      <c r="I26" s="13" t="s">
        <v>9</v>
      </c>
      <c r="J26" s="12" t="s">
        <v>124</v>
      </c>
      <c r="K26" s="14" t="s">
        <v>24</v>
      </c>
      <c r="L26" s="15">
        <v>45981.648117662</v>
      </c>
      <c r="M26" s="15">
        <v>45981.648117662</v>
      </c>
      <c r="N26" s="15">
        <v>47598</v>
      </c>
      <c r="O26" s="13" t="s">
        <v>25</v>
      </c>
    </row>
    <row r="27" spans="1:15">
      <c r="A27" s="9">
        <v>25</v>
      </c>
      <c r="B27" s="11" t="s">
        <v>16</v>
      </c>
      <c r="C27" s="12" t="s">
        <v>44</v>
      </c>
      <c r="D27" s="12" t="s">
        <v>45</v>
      </c>
      <c r="E27" s="12" t="s">
        <v>123</v>
      </c>
      <c r="F27" s="12" t="s">
        <v>47</v>
      </c>
      <c r="G27" s="12" t="s">
        <v>48</v>
      </c>
      <c r="H27" s="13" t="s">
        <v>22</v>
      </c>
      <c r="I27" s="13" t="s">
        <v>9</v>
      </c>
      <c r="J27" s="12" t="s">
        <v>125</v>
      </c>
      <c r="K27" s="14" t="s">
        <v>24</v>
      </c>
      <c r="L27" s="15">
        <v>45981.6498495602</v>
      </c>
      <c r="M27" s="15">
        <v>45981.6498495602</v>
      </c>
      <c r="N27" s="15">
        <v>47598</v>
      </c>
      <c r="O27" s="13" t="s">
        <v>25</v>
      </c>
    </row>
    <row r="28" spans="1:15">
      <c r="A28" s="9">
        <v>26</v>
      </c>
      <c r="B28" s="11" t="s">
        <v>16</v>
      </c>
      <c r="C28" s="12" t="s">
        <v>44</v>
      </c>
      <c r="D28" s="12" t="s">
        <v>45</v>
      </c>
      <c r="E28" s="12" t="s">
        <v>123</v>
      </c>
      <c r="F28" s="12" t="s">
        <v>47</v>
      </c>
      <c r="G28" s="12" t="s">
        <v>48</v>
      </c>
      <c r="H28" s="13" t="s">
        <v>22</v>
      </c>
      <c r="I28" s="13" t="s">
        <v>9</v>
      </c>
      <c r="J28" s="12" t="s">
        <v>126</v>
      </c>
      <c r="K28" s="14" t="s">
        <v>24</v>
      </c>
      <c r="L28" s="15">
        <v>45981.6503110532</v>
      </c>
      <c r="M28" s="15">
        <v>45981.6503110532</v>
      </c>
      <c r="N28" s="15">
        <v>47598</v>
      </c>
      <c r="O28" s="13" t="s">
        <v>25</v>
      </c>
    </row>
    <row r="29" spans="1:15">
      <c r="A29" s="9">
        <v>27</v>
      </c>
      <c r="B29" s="11" t="s">
        <v>16</v>
      </c>
      <c r="C29" s="12" t="s">
        <v>44</v>
      </c>
      <c r="D29" s="12" t="s">
        <v>45</v>
      </c>
      <c r="E29" s="12" t="s">
        <v>123</v>
      </c>
      <c r="F29" s="12" t="s">
        <v>47</v>
      </c>
      <c r="G29" s="12" t="s">
        <v>48</v>
      </c>
      <c r="H29" s="13" t="s">
        <v>22</v>
      </c>
      <c r="I29" s="13" t="s">
        <v>9</v>
      </c>
      <c r="J29" s="12" t="s">
        <v>127</v>
      </c>
      <c r="K29" s="14" t="s">
        <v>24</v>
      </c>
      <c r="L29" s="15">
        <v>45981.6507980787</v>
      </c>
      <c r="M29" s="15">
        <v>45981.6507980787</v>
      </c>
      <c r="N29" s="15">
        <v>47598</v>
      </c>
      <c r="O29" s="13" t="s">
        <v>25</v>
      </c>
    </row>
    <row r="30" spans="1:15">
      <c r="A30" s="9">
        <v>28</v>
      </c>
      <c r="B30" s="11" t="s">
        <v>16</v>
      </c>
      <c r="C30" s="12" t="s">
        <v>44</v>
      </c>
      <c r="D30" s="12" t="s">
        <v>45</v>
      </c>
      <c r="E30" s="12" t="s">
        <v>123</v>
      </c>
      <c r="F30" s="12" t="s">
        <v>47</v>
      </c>
      <c r="G30" s="12" t="s">
        <v>48</v>
      </c>
      <c r="H30" s="13" t="s">
        <v>22</v>
      </c>
      <c r="I30" s="13" t="s">
        <v>9</v>
      </c>
      <c r="J30" s="12" t="s">
        <v>128</v>
      </c>
      <c r="K30" s="14" t="s">
        <v>24</v>
      </c>
      <c r="L30" s="15">
        <v>45981.6512335069</v>
      </c>
      <c r="M30" s="15">
        <v>45981.6512335069</v>
      </c>
      <c r="N30" s="15">
        <v>47598</v>
      </c>
      <c r="O30" s="13" t="s">
        <v>25</v>
      </c>
    </row>
    <row r="31" spans="1:15">
      <c r="A31" s="9">
        <v>29</v>
      </c>
      <c r="B31" s="11" t="s">
        <v>16</v>
      </c>
      <c r="C31" s="12" t="s">
        <v>129</v>
      </c>
      <c r="D31" s="12" t="s">
        <v>130</v>
      </c>
      <c r="E31" s="12" t="s">
        <v>131</v>
      </c>
      <c r="F31" s="12" t="s">
        <v>132</v>
      </c>
      <c r="G31" s="12" t="s">
        <v>133</v>
      </c>
      <c r="H31" s="13" t="s">
        <v>22</v>
      </c>
      <c r="I31" s="13" t="s">
        <v>9</v>
      </c>
      <c r="J31" s="12" t="s">
        <v>134</v>
      </c>
      <c r="K31" s="14" t="s">
        <v>24</v>
      </c>
      <c r="L31" s="15">
        <v>45981.6516624306</v>
      </c>
      <c r="M31" s="15">
        <v>45981.6516624306</v>
      </c>
      <c r="N31" s="15">
        <v>47796</v>
      </c>
      <c r="O31" s="13" t="s">
        <v>25</v>
      </c>
    </row>
    <row r="32" spans="1:15">
      <c r="A32" s="9">
        <v>30</v>
      </c>
      <c r="B32" s="11" t="s">
        <v>16</v>
      </c>
      <c r="C32" s="12" t="s">
        <v>62</v>
      </c>
      <c r="D32" s="12" t="s">
        <v>120</v>
      </c>
      <c r="E32" s="12" t="s">
        <v>121</v>
      </c>
      <c r="F32" s="12" t="s">
        <v>65</v>
      </c>
      <c r="G32" s="12" t="s">
        <v>66</v>
      </c>
      <c r="H32" s="13" t="s">
        <v>22</v>
      </c>
      <c r="I32" s="13" t="s">
        <v>9</v>
      </c>
      <c r="J32" s="12" t="s">
        <v>135</v>
      </c>
      <c r="K32" s="14" t="s">
        <v>24</v>
      </c>
      <c r="L32" s="15">
        <v>45981.6520779282</v>
      </c>
      <c r="M32" s="15">
        <v>45981.6520779282</v>
      </c>
      <c r="N32" s="15">
        <v>47282</v>
      </c>
      <c r="O32" s="13" t="s">
        <v>25</v>
      </c>
    </row>
    <row r="33" spans="1:15">
      <c r="A33" s="9">
        <v>31</v>
      </c>
      <c r="B33" s="11" t="s">
        <v>16</v>
      </c>
      <c r="C33" s="12" t="s">
        <v>129</v>
      </c>
      <c r="D33" s="12" t="s">
        <v>130</v>
      </c>
      <c r="E33" s="12" t="s">
        <v>131</v>
      </c>
      <c r="F33" s="12" t="s">
        <v>132</v>
      </c>
      <c r="G33" s="12" t="s">
        <v>133</v>
      </c>
      <c r="H33" s="13" t="s">
        <v>22</v>
      </c>
      <c r="I33" s="13" t="s">
        <v>9</v>
      </c>
      <c r="J33" s="12" t="s">
        <v>136</v>
      </c>
      <c r="K33" s="14" t="s">
        <v>24</v>
      </c>
      <c r="L33" s="15">
        <v>45981.652510463</v>
      </c>
      <c r="M33" s="15">
        <v>45981.652510463</v>
      </c>
      <c r="N33" s="15">
        <v>47796</v>
      </c>
      <c r="O33" s="13" t="s">
        <v>25</v>
      </c>
    </row>
    <row r="34" spans="1:15">
      <c r="A34" s="9">
        <v>32</v>
      </c>
      <c r="B34" s="11" t="s">
        <v>16</v>
      </c>
      <c r="C34" s="12" t="s">
        <v>129</v>
      </c>
      <c r="D34" s="12" t="s">
        <v>130</v>
      </c>
      <c r="E34" s="12" t="s">
        <v>131</v>
      </c>
      <c r="F34" s="12" t="s">
        <v>132</v>
      </c>
      <c r="G34" s="12" t="s">
        <v>133</v>
      </c>
      <c r="H34" s="13" t="s">
        <v>22</v>
      </c>
      <c r="I34" s="13" t="s">
        <v>9</v>
      </c>
      <c r="J34" s="12" t="s">
        <v>137</v>
      </c>
      <c r="K34" s="14" t="s">
        <v>24</v>
      </c>
      <c r="L34" s="15">
        <v>45981.6529493056</v>
      </c>
      <c r="M34" s="15">
        <v>45981.6529493056</v>
      </c>
      <c r="N34" s="15">
        <v>47796</v>
      </c>
      <c r="O34" s="13" t="s">
        <v>25</v>
      </c>
    </row>
    <row r="35" spans="1:15">
      <c r="A35" s="9">
        <v>33</v>
      </c>
      <c r="B35" s="11" t="s">
        <v>16</v>
      </c>
      <c r="C35" s="12" t="s">
        <v>17</v>
      </c>
      <c r="D35" s="12" t="s">
        <v>138</v>
      </c>
      <c r="E35" s="12" t="s">
        <v>139</v>
      </c>
      <c r="F35" s="12" t="s">
        <v>20</v>
      </c>
      <c r="G35" s="12" t="s">
        <v>21</v>
      </c>
      <c r="H35" s="13" t="s">
        <v>22</v>
      </c>
      <c r="I35" s="13" t="s">
        <v>9</v>
      </c>
      <c r="J35" s="12" t="s">
        <v>140</v>
      </c>
      <c r="K35" s="14" t="s">
        <v>24</v>
      </c>
      <c r="L35" s="15">
        <v>45981.6535232407</v>
      </c>
      <c r="M35" s="15">
        <v>45981.6535232407</v>
      </c>
      <c r="N35" s="15">
        <v>47279</v>
      </c>
      <c r="O35" s="13" t="s">
        <v>25</v>
      </c>
    </row>
    <row r="36" spans="1:15">
      <c r="A36" s="9">
        <v>34</v>
      </c>
      <c r="B36" s="11" t="s">
        <v>16</v>
      </c>
      <c r="C36" s="12" t="s">
        <v>17</v>
      </c>
      <c r="D36" s="12" t="s">
        <v>138</v>
      </c>
      <c r="E36" s="12" t="s">
        <v>141</v>
      </c>
      <c r="F36" s="12" t="s">
        <v>20</v>
      </c>
      <c r="G36" s="12" t="s">
        <v>21</v>
      </c>
      <c r="H36" s="13" t="s">
        <v>22</v>
      </c>
      <c r="I36" s="13" t="s">
        <v>9</v>
      </c>
      <c r="J36" s="12" t="s">
        <v>142</v>
      </c>
      <c r="K36" s="14" t="s">
        <v>24</v>
      </c>
      <c r="L36" s="15">
        <v>45981.6539201852</v>
      </c>
      <c r="M36" s="15">
        <v>45981.6539201852</v>
      </c>
      <c r="N36" s="15">
        <v>47279</v>
      </c>
      <c r="O36" s="13" t="s">
        <v>25</v>
      </c>
    </row>
    <row r="37" spans="1:15">
      <c r="A37" s="9">
        <v>35</v>
      </c>
      <c r="B37" s="11" t="s">
        <v>16</v>
      </c>
      <c r="C37" s="12" t="s">
        <v>17</v>
      </c>
      <c r="D37" s="12" t="s">
        <v>138</v>
      </c>
      <c r="E37" s="12" t="s">
        <v>139</v>
      </c>
      <c r="F37" s="12" t="s">
        <v>20</v>
      </c>
      <c r="G37" s="12" t="s">
        <v>21</v>
      </c>
      <c r="H37" s="13" t="s">
        <v>22</v>
      </c>
      <c r="I37" s="13" t="s">
        <v>9</v>
      </c>
      <c r="J37" s="12" t="s">
        <v>143</v>
      </c>
      <c r="K37" s="14" t="s">
        <v>24</v>
      </c>
      <c r="L37" s="15">
        <v>45981.6543121528</v>
      </c>
      <c r="M37" s="15">
        <v>45981.6543121528</v>
      </c>
      <c r="N37" s="15">
        <v>47279</v>
      </c>
      <c r="O37" s="13" t="s">
        <v>25</v>
      </c>
    </row>
    <row r="38" spans="1:15">
      <c r="A38" s="9">
        <v>36</v>
      </c>
      <c r="B38" s="11" t="s">
        <v>16</v>
      </c>
      <c r="C38" s="12" t="s">
        <v>17</v>
      </c>
      <c r="D38" s="12" t="s">
        <v>138</v>
      </c>
      <c r="E38" s="12" t="s">
        <v>141</v>
      </c>
      <c r="F38" s="12" t="s">
        <v>20</v>
      </c>
      <c r="G38" s="12" t="s">
        <v>21</v>
      </c>
      <c r="H38" s="13" t="s">
        <v>22</v>
      </c>
      <c r="I38" s="13" t="s">
        <v>9</v>
      </c>
      <c r="J38" s="12" t="s">
        <v>144</v>
      </c>
      <c r="K38" s="14" t="s">
        <v>24</v>
      </c>
      <c r="L38" s="15">
        <v>45981.6548098148</v>
      </c>
      <c r="M38" s="15">
        <v>45981.6548098148</v>
      </c>
      <c r="N38" s="15">
        <v>47279</v>
      </c>
      <c r="O38" s="13" t="s">
        <v>25</v>
      </c>
    </row>
    <row r="39" spans="1:15">
      <c r="A39" s="9">
        <v>37</v>
      </c>
      <c r="B39" s="11" t="s">
        <v>16</v>
      </c>
      <c r="C39" s="12" t="s">
        <v>17</v>
      </c>
      <c r="D39" s="12" t="s">
        <v>138</v>
      </c>
      <c r="E39" s="12" t="s">
        <v>141</v>
      </c>
      <c r="F39" s="12" t="s">
        <v>20</v>
      </c>
      <c r="G39" s="12" t="s">
        <v>21</v>
      </c>
      <c r="H39" s="13" t="s">
        <v>22</v>
      </c>
      <c r="I39" s="13" t="s">
        <v>9</v>
      </c>
      <c r="J39" s="12" t="s">
        <v>145</v>
      </c>
      <c r="K39" s="14" t="s">
        <v>24</v>
      </c>
      <c r="L39" s="15">
        <v>45981.6552320139</v>
      </c>
      <c r="M39" s="15">
        <v>45981.6552320139</v>
      </c>
      <c r="N39" s="15">
        <v>47279</v>
      </c>
      <c r="O39" s="13" t="s">
        <v>25</v>
      </c>
    </row>
    <row r="40" spans="1:15">
      <c r="A40" s="9">
        <v>38</v>
      </c>
      <c r="B40" s="11" t="s">
        <v>16</v>
      </c>
      <c r="C40" s="12" t="s">
        <v>146</v>
      </c>
      <c r="D40" s="12" t="s">
        <v>147</v>
      </c>
      <c r="E40" s="12" t="s">
        <v>148</v>
      </c>
      <c r="F40" s="12" t="s">
        <v>149</v>
      </c>
      <c r="G40" s="12" t="s">
        <v>150</v>
      </c>
      <c r="H40" s="13" t="s">
        <v>22</v>
      </c>
      <c r="I40" s="13" t="s">
        <v>9</v>
      </c>
      <c r="J40" s="12" t="s">
        <v>151</v>
      </c>
      <c r="K40" s="14" t="s">
        <v>24</v>
      </c>
      <c r="L40" s="15">
        <v>45981.6558068981</v>
      </c>
      <c r="M40" s="15">
        <v>45981.6558068981</v>
      </c>
      <c r="N40" s="15">
        <v>47434</v>
      </c>
      <c r="O40" s="13" t="s">
        <v>25</v>
      </c>
    </row>
    <row r="41" spans="1:15">
      <c r="A41" s="9">
        <v>39</v>
      </c>
      <c r="B41" s="11" t="s">
        <v>16</v>
      </c>
      <c r="C41" s="12" t="s">
        <v>62</v>
      </c>
      <c r="D41" s="12" t="s">
        <v>152</v>
      </c>
      <c r="E41" s="12" t="s">
        <v>153</v>
      </c>
      <c r="F41" s="12" t="s">
        <v>65</v>
      </c>
      <c r="G41" s="12" t="s">
        <v>66</v>
      </c>
      <c r="H41" s="13" t="s">
        <v>22</v>
      </c>
      <c r="I41" s="13" t="s">
        <v>9</v>
      </c>
      <c r="J41" s="12" t="s">
        <v>154</v>
      </c>
      <c r="K41" s="14" t="s">
        <v>24</v>
      </c>
      <c r="L41" s="15">
        <v>45981.6566484722</v>
      </c>
      <c r="M41" s="15">
        <v>45981.6566484722</v>
      </c>
      <c r="N41" s="15">
        <v>47411</v>
      </c>
      <c r="O41" s="13" t="s">
        <v>25</v>
      </c>
    </row>
    <row r="42" spans="1:15">
      <c r="A42" s="9">
        <v>40</v>
      </c>
      <c r="B42" s="11" t="s">
        <v>16</v>
      </c>
      <c r="C42" s="12" t="s">
        <v>44</v>
      </c>
      <c r="D42" s="12" t="s">
        <v>45</v>
      </c>
      <c r="E42" s="12" t="s">
        <v>123</v>
      </c>
      <c r="F42" s="12" t="s">
        <v>47</v>
      </c>
      <c r="G42" s="12" t="s">
        <v>48</v>
      </c>
      <c r="H42" s="13" t="s">
        <v>22</v>
      </c>
      <c r="I42" s="13" t="s">
        <v>9</v>
      </c>
      <c r="J42" s="12" t="s">
        <v>155</v>
      </c>
      <c r="K42" s="14" t="s">
        <v>24</v>
      </c>
      <c r="L42" s="15">
        <v>45981.6571323032</v>
      </c>
      <c r="M42" s="15">
        <v>45981.6571323032</v>
      </c>
      <c r="N42" s="15">
        <v>47598</v>
      </c>
      <c r="O42" s="13" t="s">
        <v>25</v>
      </c>
    </row>
    <row r="43" spans="1:15">
      <c r="A43" s="9">
        <v>41</v>
      </c>
      <c r="B43" s="11" t="s">
        <v>16</v>
      </c>
      <c r="C43" s="12" t="s">
        <v>44</v>
      </c>
      <c r="D43" s="12" t="s">
        <v>45</v>
      </c>
      <c r="E43" s="12" t="s">
        <v>123</v>
      </c>
      <c r="F43" s="12" t="s">
        <v>47</v>
      </c>
      <c r="G43" s="12" t="s">
        <v>48</v>
      </c>
      <c r="H43" s="13" t="s">
        <v>22</v>
      </c>
      <c r="I43" s="13" t="s">
        <v>9</v>
      </c>
      <c r="J43" s="12" t="s">
        <v>156</v>
      </c>
      <c r="K43" s="14" t="s">
        <v>24</v>
      </c>
      <c r="L43" s="15">
        <v>45981.6575391898</v>
      </c>
      <c r="M43" s="15">
        <v>45981.6575391898</v>
      </c>
      <c r="N43" s="15">
        <v>47598</v>
      </c>
      <c r="O43" s="13" t="s">
        <v>25</v>
      </c>
    </row>
    <row r="44" spans="1:15">
      <c r="A44" s="9">
        <v>42</v>
      </c>
      <c r="B44" s="11" t="s">
        <v>16</v>
      </c>
      <c r="C44" s="12" t="s">
        <v>44</v>
      </c>
      <c r="D44" s="12" t="s">
        <v>45</v>
      </c>
      <c r="E44" s="12" t="s">
        <v>123</v>
      </c>
      <c r="F44" s="12" t="s">
        <v>47</v>
      </c>
      <c r="G44" s="12" t="s">
        <v>48</v>
      </c>
      <c r="H44" s="13" t="s">
        <v>22</v>
      </c>
      <c r="I44" s="13" t="s">
        <v>9</v>
      </c>
      <c r="J44" s="12" t="s">
        <v>157</v>
      </c>
      <c r="K44" s="14" t="s">
        <v>24</v>
      </c>
      <c r="L44" s="15">
        <v>45981.6579205324</v>
      </c>
      <c r="M44" s="15">
        <v>45981.6579205324</v>
      </c>
      <c r="N44" s="15">
        <v>47598</v>
      </c>
      <c r="O44" s="13" t="s">
        <v>25</v>
      </c>
    </row>
    <row r="45" spans="1:15">
      <c r="A45" s="9">
        <v>43</v>
      </c>
      <c r="B45" s="11" t="s">
        <v>16</v>
      </c>
      <c r="C45" s="12" t="s">
        <v>44</v>
      </c>
      <c r="D45" s="12" t="s">
        <v>45</v>
      </c>
      <c r="E45" s="12" t="s">
        <v>123</v>
      </c>
      <c r="F45" s="12" t="s">
        <v>47</v>
      </c>
      <c r="G45" s="12" t="s">
        <v>48</v>
      </c>
      <c r="H45" s="13" t="s">
        <v>22</v>
      </c>
      <c r="I45" s="13" t="s">
        <v>9</v>
      </c>
      <c r="J45" s="12" t="s">
        <v>158</v>
      </c>
      <c r="K45" s="14" t="s">
        <v>24</v>
      </c>
      <c r="L45" s="15">
        <v>45981.6583397685</v>
      </c>
      <c r="M45" s="15">
        <v>45981.6583397685</v>
      </c>
      <c r="N45" s="15">
        <v>47598</v>
      </c>
      <c r="O45" s="13" t="s">
        <v>25</v>
      </c>
    </row>
    <row r="46" spans="1:15">
      <c r="A46" s="9">
        <v>44</v>
      </c>
      <c r="B46" s="11" t="s">
        <v>16</v>
      </c>
      <c r="C46" s="12" t="s">
        <v>44</v>
      </c>
      <c r="D46" s="12" t="s">
        <v>45</v>
      </c>
      <c r="E46" s="12" t="s">
        <v>123</v>
      </c>
      <c r="F46" s="12" t="s">
        <v>47</v>
      </c>
      <c r="G46" s="12" t="s">
        <v>48</v>
      </c>
      <c r="H46" s="13" t="s">
        <v>22</v>
      </c>
      <c r="I46" s="13" t="s">
        <v>9</v>
      </c>
      <c r="J46" s="12" t="s">
        <v>159</v>
      </c>
      <c r="K46" s="14" t="s">
        <v>24</v>
      </c>
      <c r="L46" s="15">
        <v>45981.6588071759</v>
      </c>
      <c r="M46" s="15">
        <v>45981.6588071759</v>
      </c>
      <c r="N46" s="15">
        <v>47598</v>
      </c>
      <c r="O46" s="13" t="s">
        <v>25</v>
      </c>
    </row>
    <row r="47" spans="1:15">
      <c r="A47" s="9">
        <v>45</v>
      </c>
      <c r="B47" s="11" t="s">
        <v>16</v>
      </c>
      <c r="C47" s="12" t="s">
        <v>44</v>
      </c>
      <c r="D47" s="12" t="s">
        <v>45</v>
      </c>
      <c r="E47" s="12" t="s">
        <v>123</v>
      </c>
      <c r="F47" s="12" t="s">
        <v>47</v>
      </c>
      <c r="G47" s="12" t="s">
        <v>48</v>
      </c>
      <c r="H47" s="13" t="s">
        <v>22</v>
      </c>
      <c r="I47" s="13" t="s">
        <v>9</v>
      </c>
      <c r="J47" s="12" t="s">
        <v>160</v>
      </c>
      <c r="K47" s="14" t="s">
        <v>24</v>
      </c>
      <c r="L47" s="15">
        <v>45981.6595500347</v>
      </c>
      <c r="M47" s="15">
        <v>45981.6595500347</v>
      </c>
      <c r="N47" s="15">
        <v>47598</v>
      </c>
      <c r="O47" s="13" t="s">
        <v>25</v>
      </c>
    </row>
    <row r="48" spans="1:15">
      <c r="A48" s="9">
        <v>46</v>
      </c>
      <c r="B48" s="11" t="s">
        <v>16</v>
      </c>
      <c r="C48" s="12" t="s">
        <v>161</v>
      </c>
      <c r="D48" s="12" t="s">
        <v>162</v>
      </c>
      <c r="E48" s="12" t="s">
        <v>163</v>
      </c>
      <c r="F48" s="12" t="s">
        <v>164</v>
      </c>
      <c r="G48" s="12" t="s">
        <v>165</v>
      </c>
      <c r="H48" s="13" t="s">
        <v>22</v>
      </c>
      <c r="I48" s="13" t="s">
        <v>9</v>
      </c>
      <c r="J48" s="12" t="s">
        <v>166</v>
      </c>
      <c r="K48" s="14" t="s">
        <v>24</v>
      </c>
      <c r="L48" s="15">
        <v>45981.6599748495</v>
      </c>
      <c r="M48" s="15">
        <v>45981.6599748495</v>
      </c>
      <c r="N48" s="15">
        <v>47680</v>
      </c>
      <c r="O48" s="13" t="s">
        <v>25</v>
      </c>
    </row>
    <row r="49" spans="1:15">
      <c r="A49" s="9">
        <v>47</v>
      </c>
      <c r="B49" s="11" t="s">
        <v>16</v>
      </c>
      <c r="C49" s="12" t="s">
        <v>146</v>
      </c>
      <c r="D49" s="12" t="s">
        <v>147</v>
      </c>
      <c r="E49" s="12" t="s">
        <v>148</v>
      </c>
      <c r="F49" s="12" t="s">
        <v>149</v>
      </c>
      <c r="G49" s="12" t="s">
        <v>150</v>
      </c>
      <c r="H49" s="13" t="s">
        <v>22</v>
      </c>
      <c r="I49" s="13" t="s">
        <v>9</v>
      </c>
      <c r="J49" s="12" t="s">
        <v>167</v>
      </c>
      <c r="K49" s="14" t="s">
        <v>24</v>
      </c>
      <c r="L49" s="15">
        <v>45981.6603910185</v>
      </c>
      <c r="M49" s="15">
        <v>45981.6603910185</v>
      </c>
      <c r="N49" s="15">
        <v>47434</v>
      </c>
      <c r="O49" s="13" t="s">
        <v>25</v>
      </c>
    </row>
    <row r="50" spans="1:15">
      <c r="A50" s="9">
        <v>48</v>
      </c>
      <c r="B50" s="11" t="s">
        <v>16</v>
      </c>
      <c r="C50" s="12" t="s">
        <v>146</v>
      </c>
      <c r="D50" s="12" t="s">
        <v>147</v>
      </c>
      <c r="E50" s="12" t="s">
        <v>148</v>
      </c>
      <c r="F50" s="12" t="s">
        <v>149</v>
      </c>
      <c r="G50" s="12" t="s">
        <v>150</v>
      </c>
      <c r="H50" s="13" t="s">
        <v>22</v>
      </c>
      <c r="I50" s="13" t="s">
        <v>9</v>
      </c>
      <c r="J50" s="12" t="s">
        <v>168</v>
      </c>
      <c r="K50" s="14" t="s">
        <v>24</v>
      </c>
      <c r="L50" s="15">
        <v>45981.660858125</v>
      </c>
      <c r="M50" s="15">
        <v>45981.660858125</v>
      </c>
      <c r="N50" s="15">
        <v>47434</v>
      </c>
      <c r="O50" s="13" t="s">
        <v>25</v>
      </c>
    </row>
    <row r="51" spans="1:15">
      <c r="A51" s="9">
        <v>49</v>
      </c>
      <c r="B51" s="11" t="s">
        <v>16</v>
      </c>
      <c r="C51" s="12" t="s">
        <v>88</v>
      </c>
      <c r="D51" s="12" t="s">
        <v>83</v>
      </c>
      <c r="E51" s="12" t="s">
        <v>89</v>
      </c>
      <c r="F51" s="12" t="s">
        <v>90</v>
      </c>
      <c r="G51" s="12" t="s">
        <v>91</v>
      </c>
      <c r="H51" s="13" t="s">
        <v>22</v>
      </c>
      <c r="I51" s="13" t="s">
        <v>9</v>
      </c>
      <c r="J51" s="12" t="s">
        <v>169</v>
      </c>
      <c r="K51" s="14" t="s">
        <v>24</v>
      </c>
      <c r="L51" s="15">
        <v>45981.661264838</v>
      </c>
      <c r="M51" s="15">
        <v>45981.661264838</v>
      </c>
      <c r="N51" s="15">
        <v>47751</v>
      </c>
      <c r="O51" s="13" t="s">
        <v>25</v>
      </c>
    </row>
    <row r="52" spans="1:15">
      <c r="A52" s="9">
        <v>50</v>
      </c>
      <c r="B52" s="11" t="s">
        <v>16</v>
      </c>
      <c r="C52" s="12" t="s">
        <v>88</v>
      </c>
      <c r="D52" s="12" t="s">
        <v>83</v>
      </c>
      <c r="E52" s="12" t="s">
        <v>89</v>
      </c>
      <c r="F52" s="12" t="s">
        <v>90</v>
      </c>
      <c r="G52" s="12" t="s">
        <v>91</v>
      </c>
      <c r="H52" s="16" t="s">
        <v>22</v>
      </c>
      <c r="I52" s="16" t="s">
        <v>9</v>
      </c>
      <c r="J52" s="12" t="s">
        <v>170</v>
      </c>
      <c r="K52" s="17" t="s">
        <v>24</v>
      </c>
      <c r="L52" s="15">
        <v>45981.6617329745</v>
      </c>
      <c r="M52" s="15">
        <v>45981.6617329745</v>
      </c>
      <c r="N52" s="15">
        <v>47751</v>
      </c>
      <c r="O52" s="16" t="s">
        <v>25</v>
      </c>
    </row>
    <row r="53" spans="1:15">
      <c r="A53" s="9">
        <v>51</v>
      </c>
      <c r="B53" s="11" t="s">
        <v>16</v>
      </c>
      <c r="C53" s="12" t="s">
        <v>88</v>
      </c>
      <c r="D53" s="12" t="s">
        <v>83</v>
      </c>
      <c r="E53" s="12" t="s">
        <v>89</v>
      </c>
      <c r="F53" s="12" t="s">
        <v>90</v>
      </c>
      <c r="G53" s="12" t="s">
        <v>91</v>
      </c>
      <c r="H53" s="13" t="s">
        <v>22</v>
      </c>
      <c r="I53" s="13" t="s">
        <v>9</v>
      </c>
      <c r="J53" s="12" t="s">
        <v>171</v>
      </c>
      <c r="K53" s="14" t="s">
        <v>24</v>
      </c>
      <c r="L53" s="15">
        <v>45981.6621406829</v>
      </c>
      <c r="M53" s="15">
        <v>45981.6621406829</v>
      </c>
      <c r="N53" s="15">
        <v>47751</v>
      </c>
      <c r="O53" s="13" t="s">
        <v>25</v>
      </c>
    </row>
    <row r="54" spans="1:15">
      <c r="A54" s="9">
        <v>52</v>
      </c>
      <c r="B54" s="11" t="s">
        <v>16</v>
      </c>
      <c r="C54" s="12" t="s">
        <v>146</v>
      </c>
      <c r="D54" s="12" t="s">
        <v>147</v>
      </c>
      <c r="E54" s="12" t="s">
        <v>148</v>
      </c>
      <c r="F54" s="12" t="s">
        <v>149</v>
      </c>
      <c r="G54" s="12" t="s">
        <v>150</v>
      </c>
      <c r="H54" s="13" t="s">
        <v>22</v>
      </c>
      <c r="I54" s="13" t="s">
        <v>9</v>
      </c>
      <c r="J54" s="12" t="s">
        <v>172</v>
      </c>
      <c r="K54" s="14" t="s">
        <v>24</v>
      </c>
      <c r="L54" s="15">
        <v>45981.6625734606</v>
      </c>
      <c r="M54" s="15">
        <v>45981.6625734606</v>
      </c>
      <c r="N54" s="15">
        <v>47434</v>
      </c>
      <c r="O54" s="13" t="s">
        <v>25</v>
      </c>
    </row>
    <row r="55" spans="1:15">
      <c r="A55" s="9">
        <v>53</v>
      </c>
      <c r="B55" s="11" t="s">
        <v>16</v>
      </c>
      <c r="C55" s="12" t="s">
        <v>146</v>
      </c>
      <c r="D55" s="12" t="s">
        <v>147</v>
      </c>
      <c r="E55" s="12" t="s">
        <v>148</v>
      </c>
      <c r="F55" s="12" t="s">
        <v>149</v>
      </c>
      <c r="G55" s="12" t="s">
        <v>150</v>
      </c>
      <c r="H55" s="13" t="s">
        <v>22</v>
      </c>
      <c r="I55" s="13" t="s">
        <v>9</v>
      </c>
      <c r="J55" s="12" t="s">
        <v>173</v>
      </c>
      <c r="K55" s="14" t="s">
        <v>24</v>
      </c>
      <c r="L55" s="15">
        <v>45981.6629772801</v>
      </c>
      <c r="M55" s="15">
        <v>45981.6629772801</v>
      </c>
      <c r="N55" s="15">
        <v>47434</v>
      </c>
      <c r="O55" s="13" t="s">
        <v>25</v>
      </c>
    </row>
    <row r="56" spans="1:15">
      <c r="A56" s="9">
        <v>54</v>
      </c>
      <c r="B56" s="11" t="s">
        <v>16</v>
      </c>
      <c r="C56" s="12" t="s">
        <v>174</v>
      </c>
      <c r="D56" s="12" t="s">
        <v>175</v>
      </c>
      <c r="E56" s="12" t="s">
        <v>176</v>
      </c>
      <c r="F56" s="12" t="s">
        <v>177</v>
      </c>
      <c r="G56" s="12" t="s">
        <v>178</v>
      </c>
      <c r="H56" s="13" t="s">
        <v>22</v>
      </c>
      <c r="I56" s="13" t="s">
        <v>9</v>
      </c>
      <c r="J56" s="12" t="s">
        <v>179</v>
      </c>
      <c r="K56" s="14" t="s">
        <v>24</v>
      </c>
      <c r="L56" s="15">
        <v>45981.6633934722</v>
      </c>
      <c r="M56" s="15">
        <v>45981.6633934722</v>
      </c>
      <c r="N56" s="15">
        <v>47699</v>
      </c>
      <c r="O56" s="13" t="s">
        <v>25</v>
      </c>
    </row>
    <row r="57" spans="1:15">
      <c r="A57" s="9">
        <v>55</v>
      </c>
      <c r="B57" s="11" t="s">
        <v>16</v>
      </c>
      <c r="C57" s="12" t="s">
        <v>17</v>
      </c>
      <c r="D57" s="12" t="s">
        <v>138</v>
      </c>
      <c r="E57" s="12" t="s">
        <v>139</v>
      </c>
      <c r="F57" s="12" t="s">
        <v>20</v>
      </c>
      <c r="G57" s="12" t="s">
        <v>21</v>
      </c>
      <c r="H57" s="13" t="s">
        <v>22</v>
      </c>
      <c r="I57" s="13" t="s">
        <v>9</v>
      </c>
      <c r="J57" s="12" t="s">
        <v>180</v>
      </c>
      <c r="K57" s="14" t="s">
        <v>24</v>
      </c>
      <c r="L57" s="15">
        <v>45981.6642789583</v>
      </c>
      <c r="M57" s="15">
        <v>45981.6642789583</v>
      </c>
      <c r="N57" s="15">
        <v>47279</v>
      </c>
      <c r="O57" s="13" t="s">
        <v>25</v>
      </c>
    </row>
    <row r="58" spans="1:15">
      <c r="A58" s="9">
        <v>56</v>
      </c>
      <c r="B58" s="11" t="s">
        <v>16</v>
      </c>
      <c r="C58" s="12" t="s">
        <v>17</v>
      </c>
      <c r="D58" s="12" t="s">
        <v>138</v>
      </c>
      <c r="E58" s="12" t="s">
        <v>139</v>
      </c>
      <c r="F58" s="12" t="s">
        <v>20</v>
      </c>
      <c r="G58" s="12" t="s">
        <v>21</v>
      </c>
      <c r="H58" s="13" t="s">
        <v>22</v>
      </c>
      <c r="I58" s="13" t="s">
        <v>9</v>
      </c>
      <c r="J58" s="12" t="s">
        <v>181</v>
      </c>
      <c r="K58" s="14" t="s">
        <v>24</v>
      </c>
      <c r="L58" s="15">
        <v>45981.6646711227</v>
      </c>
      <c r="M58" s="15">
        <v>45981.6646711227</v>
      </c>
      <c r="N58" s="15">
        <v>47279</v>
      </c>
      <c r="O58" s="13" t="s">
        <v>25</v>
      </c>
    </row>
    <row r="59" spans="1:15">
      <c r="A59" s="9">
        <v>57</v>
      </c>
      <c r="B59" s="11" t="s">
        <v>16</v>
      </c>
      <c r="C59" s="12" t="s">
        <v>50</v>
      </c>
      <c r="D59" s="12" t="s">
        <v>182</v>
      </c>
      <c r="E59" s="12" t="s">
        <v>183</v>
      </c>
      <c r="F59" s="12" t="s">
        <v>53</v>
      </c>
      <c r="G59" s="12" t="s">
        <v>54</v>
      </c>
      <c r="H59" s="13" t="s">
        <v>22</v>
      </c>
      <c r="I59" s="13" t="s">
        <v>9</v>
      </c>
      <c r="J59" s="12" t="s">
        <v>184</v>
      </c>
      <c r="K59" s="14" t="s">
        <v>24</v>
      </c>
      <c r="L59" s="15">
        <v>45982.4376194444</v>
      </c>
      <c r="M59" s="15">
        <v>45982.4376194444</v>
      </c>
      <c r="N59" s="15">
        <v>47677</v>
      </c>
      <c r="O59" s="13" t="s">
        <v>25</v>
      </c>
    </row>
    <row r="60" spans="1:15">
      <c r="A60" s="9">
        <v>58</v>
      </c>
      <c r="B60" s="11" t="s">
        <v>16</v>
      </c>
      <c r="C60" s="12" t="s">
        <v>185</v>
      </c>
      <c r="D60" s="12" t="s">
        <v>186</v>
      </c>
      <c r="E60" s="12" t="s">
        <v>187</v>
      </c>
      <c r="F60" s="12" t="s">
        <v>188</v>
      </c>
      <c r="G60" s="12" t="s">
        <v>189</v>
      </c>
      <c r="H60" s="13" t="s">
        <v>22</v>
      </c>
      <c r="I60" s="13" t="s">
        <v>9</v>
      </c>
      <c r="J60" s="12" t="s">
        <v>190</v>
      </c>
      <c r="K60" s="14" t="s">
        <v>24</v>
      </c>
      <c r="L60" s="15">
        <v>45982.4378368981</v>
      </c>
      <c r="M60" s="15">
        <v>45982.4378368981</v>
      </c>
      <c r="N60" s="15">
        <v>46746</v>
      </c>
      <c r="O60" s="13" t="s">
        <v>25</v>
      </c>
    </row>
    <row r="61" spans="1:15">
      <c r="A61" s="9">
        <v>59</v>
      </c>
      <c r="B61" s="11" t="s">
        <v>16</v>
      </c>
      <c r="C61" s="12" t="s">
        <v>185</v>
      </c>
      <c r="D61" s="12" t="s">
        <v>186</v>
      </c>
      <c r="E61" s="12" t="s">
        <v>187</v>
      </c>
      <c r="F61" s="12" t="s">
        <v>188</v>
      </c>
      <c r="G61" s="12" t="s">
        <v>189</v>
      </c>
      <c r="H61" s="13" t="s">
        <v>22</v>
      </c>
      <c r="I61" s="13" t="s">
        <v>9</v>
      </c>
      <c r="J61" s="12" t="s">
        <v>191</v>
      </c>
      <c r="K61" s="14" t="s">
        <v>24</v>
      </c>
      <c r="L61" s="15">
        <v>45982.4380336111</v>
      </c>
      <c r="M61" s="15">
        <v>45982.4380336111</v>
      </c>
      <c r="N61" s="15">
        <v>46746</v>
      </c>
      <c r="O61" s="13" t="s">
        <v>25</v>
      </c>
    </row>
    <row r="62" spans="1:15">
      <c r="A62" s="9">
        <v>60</v>
      </c>
      <c r="B62" s="11" t="s">
        <v>16</v>
      </c>
      <c r="C62" s="12" t="s">
        <v>174</v>
      </c>
      <c r="D62" s="12" t="s">
        <v>175</v>
      </c>
      <c r="E62" s="12" t="s">
        <v>176</v>
      </c>
      <c r="F62" s="12" t="s">
        <v>177</v>
      </c>
      <c r="G62" s="12" t="s">
        <v>178</v>
      </c>
      <c r="H62" s="13" t="s">
        <v>22</v>
      </c>
      <c r="I62" s="13" t="s">
        <v>9</v>
      </c>
      <c r="J62" s="12" t="s">
        <v>192</v>
      </c>
      <c r="K62" s="14" t="s">
        <v>24</v>
      </c>
      <c r="L62" s="15">
        <v>45982.4383094444</v>
      </c>
      <c r="M62" s="15">
        <v>45982.4383094444</v>
      </c>
      <c r="N62" s="15">
        <v>47699</v>
      </c>
      <c r="O62" s="13" t="s">
        <v>25</v>
      </c>
    </row>
    <row r="63" spans="1:15">
      <c r="A63" s="9">
        <v>61</v>
      </c>
      <c r="B63" s="11" t="s">
        <v>16</v>
      </c>
      <c r="C63" s="12" t="s">
        <v>193</v>
      </c>
      <c r="D63" s="12" t="s">
        <v>194</v>
      </c>
      <c r="E63" s="12" t="s">
        <v>195</v>
      </c>
      <c r="F63" s="12" t="s">
        <v>196</v>
      </c>
      <c r="G63" s="12" t="s">
        <v>197</v>
      </c>
      <c r="H63" s="13" t="s">
        <v>22</v>
      </c>
      <c r="I63" s="13" t="s">
        <v>9</v>
      </c>
      <c r="J63" s="12" t="s">
        <v>198</v>
      </c>
      <c r="K63" s="14" t="s">
        <v>199</v>
      </c>
      <c r="L63" s="15">
        <v>45979.3952271412</v>
      </c>
      <c r="M63" s="15">
        <v>45979.3952271412</v>
      </c>
      <c r="N63" s="15">
        <v>47434</v>
      </c>
      <c r="O63" s="13" t="s">
        <v>25</v>
      </c>
    </row>
    <row r="64" spans="1:15">
      <c r="A64" s="9">
        <v>62</v>
      </c>
      <c r="B64" s="11" t="s">
        <v>16</v>
      </c>
      <c r="C64" s="12" t="s">
        <v>99</v>
      </c>
      <c r="D64" s="12" t="s">
        <v>100</v>
      </c>
      <c r="E64" s="12" t="s">
        <v>101</v>
      </c>
      <c r="F64" s="12" t="s">
        <v>102</v>
      </c>
      <c r="G64" s="12" t="s">
        <v>103</v>
      </c>
      <c r="H64" s="13" t="s">
        <v>22</v>
      </c>
      <c r="I64" s="13" t="s">
        <v>9</v>
      </c>
      <c r="J64" s="12" t="s">
        <v>200</v>
      </c>
      <c r="K64" s="14" t="s">
        <v>199</v>
      </c>
      <c r="L64" s="15">
        <v>45979.3964149421</v>
      </c>
      <c r="M64" s="15">
        <v>45979.3964149421</v>
      </c>
      <c r="N64" s="15">
        <v>47127</v>
      </c>
      <c r="O64" s="13" t="s">
        <v>25</v>
      </c>
    </row>
    <row r="65" spans="1:15">
      <c r="A65" s="9">
        <v>63</v>
      </c>
      <c r="B65" s="11" t="s">
        <v>16</v>
      </c>
      <c r="C65" s="12" t="s">
        <v>99</v>
      </c>
      <c r="D65" s="12" t="s">
        <v>100</v>
      </c>
      <c r="E65" s="12" t="s">
        <v>101</v>
      </c>
      <c r="F65" s="12" t="s">
        <v>102</v>
      </c>
      <c r="G65" s="12" t="s">
        <v>103</v>
      </c>
      <c r="H65" s="13" t="s">
        <v>22</v>
      </c>
      <c r="I65" s="13" t="s">
        <v>9</v>
      </c>
      <c r="J65" s="12" t="s">
        <v>201</v>
      </c>
      <c r="K65" s="14" t="s">
        <v>199</v>
      </c>
      <c r="L65" s="15">
        <v>45979.3966701736</v>
      </c>
      <c r="M65" s="15">
        <v>45979.3966701736</v>
      </c>
      <c r="N65" s="15">
        <v>47127</v>
      </c>
      <c r="O65" s="13" t="s">
        <v>25</v>
      </c>
    </row>
    <row r="66" spans="1:15">
      <c r="A66" s="9">
        <v>64</v>
      </c>
      <c r="B66" s="11" t="s">
        <v>16</v>
      </c>
      <c r="C66" s="12" t="s">
        <v>99</v>
      </c>
      <c r="D66" s="12" t="s">
        <v>100</v>
      </c>
      <c r="E66" s="12" t="s">
        <v>101</v>
      </c>
      <c r="F66" s="12" t="s">
        <v>102</v>
      </c>
      <c r="G66" s="12" t="s">
        <v>103</v>
      </c>
      <c r="H66" s="13" t="s">
        <v>22</v>
      </c>
      <c r="I66" s="13" t="s">
        <v>9</v>
      </c>
      <c r="J66" s="12" t="s">
        <v>202</v>
      </c>
      <c r="K66" s="14" t="s">
        <v>199</v>
      </c>
      <c r="L66" s="15">
        <v>45979.397130706</v>
      </c>
      <c r="M66" s="15">
        <v>45979.397130706</v>
      </c>
      <c r="N66" s="15">
        <v>47127</v>
      </c>
      <c r="O66" s="13" t="s">
        <v>25</v>
      </c>
    </row>
    <row r="67" spans="1:15">
      <c r="A67" s="9">
        <v>65</v>
      </c>
      <c r="B67" s="11" t="s">
        <v>16</v>
      </c>
      <c r="C67" s="12" t="s">
        <v>99</v>
      </c>
      <c r="D67" s="12" t="s">
        <v>100</v>
      </c>
      <c r="E67" s="12" t="s">
        <v>101</v>
      </c>
      <c r="F67" s="12" t="s">
        <v>102</v>
      </c>
      <c r="G67" s="12" t="s">
        <v>103</v>
      </c>
      <c r="H67" s="13" t="s">
        <v>22</v>
      </c>
      <c r="I67" s="13" t="s">
        <v>9</v>
      </c>
      <c r="J67" s="12" t="s">
        <v>203</v>
      </c>
      <c r="K67" s="14" t="s">
        <v>199</v>
      </c>
      <c r="L67" s="15">
        <v>45979.4014711921</v>
      </c>
      <c r="M67" s="15">
        <v>45979.4014711921</v>
      </c>
      <c r="N67" s="15">
        <v>47127</v>
      </c>
      <c r="O67" s="13" t="s">
        <v>25</v>
      </c>
    </row>
    <row r="68" spans="1:15">
      <c r="A68" s="9">
        <v>66</v>
      </c>
      <c r="B68" s="11" t="s">
        <v>16</v>
      </c>
      <c r="C68" s="12" t="s">
        <v>99</v>
      </c>
      <c r="D68" s="12" t="s">
        <v>100</v>
      </c>
      <c r="E68" s="12" t="s">
        <v>101</v>
      </c>
      <c r="F68" s="12" t="s">
        <v>102</v>
      </c>
      <c r="G68" s="12" t="s">
        <v>103</v>
      </c>
      <c r="H68" s="13" t="s">
        <v>22</v>
      </c>
      <c r="I68" s="13" t="s">
        <v>9</v>
      </c>
      <c r="J68" s="12" t="s">
        <v>204</v>
      </c>
      <c r="K68" s="14" t="s">
        <v>199</v>
      </c>
      <c r="L68" s="15">
        <v>45979.4016872338</v>
      </c>
      <c r="M68" s="15">
        <v>45979.4016872338</v>
      </c>
      <c r="N68" s="15">
        <v>47127</v>
      </c>
      <c r="O68" s="13" t="s">
        <v>25</v>
      </c>
    </row>
    <row r="69" spans="1:15">
      <c r="A69" s="9">
        <v>67</v>
      </c>
      <c r="B69" s="11" t="s">
        <v>16</v>
      </c>
      <c r="C69" s="12" t="s">
        <v>99</v>
      </c>
      <c r="D69" s="12" t="s">
        <v>100</v>
      </c>
      <c r="E69" s="12" t="s">
        <v>101</v>
      </c>
      <c r="F69" s="12" t="s">
        <v>102</v>
      </c>
      <c r="G69" s="12" t="s">
        <v>103</v>
      </c>
      <c r="H69" s="13" t="s">
        <v>22</v>
      </c>
      <c r="I69" s="13" t="s">
        <v>9</v>
      </c>
      <c r="J69" s="12" t="s">
        <v>205</v>
      </c>
      <c r="K69" s="14" t="s">
        <v>199</v>
      </c>
      <c r="L69" s="15">
        <v>45980.4235279398</v>
      </c>
      <c r="M69" s="15">
        <v>45980.4235279398</v>
      </c>
      <c r="N69" s="15">
        <v>47127</v>
      </c>
      <c r="O69" s="13" t="s">
        <v>25</v>
      </c>
    </row>
    <row r="70" spans="1:15">
      <c r="A70" s="9">
        <v>68</v>
      </c>
      <c r="B70" s="11" t="s">
        <v>16</v>
      </c>
      <c r="C70" s="12" t="s">
        <v>206</v>
      </c>
      <c r="D70" s="12" t="s">
        <v>207</v>
      </c>
      <c r="E70" s="12" t="s">
        <v>208</v>
      </c>
      <c r="F70" s="12" t="s">
        <v>209</v>
      </c>
      <c r="G70" s="12" t="s">
        <v>210</v>
      </c>
      <c r="H70" s="13" t="s">
        <v>22</v>
      </c>
      <c r="I70" s="13" t="s">
        <v>9</v>
      </c>
      <c r="J70" s="12" t="s">
        <v>211</v>
      </c>
      <c r="K70" s="14" t="s">
        <v>199</v>
      </c>
      <c r="L70" s="15">
        <v>45981.6562438542</v>
      </c>
      <c r="M70" s="15">
        <v>45981.6562438542</v>
      </c>
      <c r="N70" s="15">
        <v>46915</v>
      </c>
      <c r="O70" s="13" t="s">
        <v>25</v>
      </c>
    </row>
    <row r="71" spans="1:15">
      <c r="A71" s="9">
        <v>69</v>
      </c>
      <c r="B71" s="11" t="s">
        <v>16</v>
      </c>
      <c r="C71" s="12" t="s">
        <v>50</v>
      </c>
      <c r="D71" s="12" t="s">
        <v>51</v>
      </c>
      <c r="E71" s="12" t="s">
        <v>52</v>
      </c>
      <c r="F71" s="12" t="s">
        <v>53</v>
      </c>
      <c r="G71" s="12" t="s">
        <v>54</v>
      </c>
      <c r="H71" s="13" t="s">
        <v>22</v>
      </c>
      <c r="I71" s="13" t="s">
        <v>9</v>
      </c>
      <c r="J71" s="12" t="s">
        <v>212</v>
      </c>
      <c r="K71" s="14" t="s">
        <v>199</v>
      </c>
      <c r="L71" s="15">
        <v>45981.6640702778</v>
      </c>
      <c r="M71" s="15">
        <v>45981.6640702778</v>
      </c>
      <c r="N71" s="15">
        <v>47349</v>
      </c>
      <c r="O71" s="13" t="s">
        <v>25</v>
      </c>
    </row>
    <row r="72" spans="1:15">
      <c r="A72" s="9">
        <v>70</v>
      </c>
      <c r="B72" s="18" t="s">
        <v>213</v>
      </c>
      <c r="C72" s="12" t="s">
        <v>214</v>
      </c>
      <c r="D72" s="12" t="s">
        <v>215</v>
      </c>
      <c r="E72" s="12" t="s">
        <v>216</v>
      </c>
      <c r="F72" s="12" t="s">
        <v>217</v>
      </c>
      <c r="G72" s="12" t="s">
        <v>218</v>
      </c>
      <c r="H72" s="13" t="s">
        <v>22</v>
      </c>
      <c r="I72" s="13" t="s">
        <v>9</v>
      </c>
      <c r="J72" s="12" t="s">
        <v>219</v>
      </c>
      <c r="K72" s="14" t="s">
        <v>24</v>
      </c>
      <c r="L72" s="15">
        <v>45978.4355755671</v>
      </c>
      <c r="M72" s="15">
        <v>45978.4355755671</v>
      </c>
      <c r="N72" s="15">
        <v>46707</v>
      </c>
      <c r="O72" s="13" t="s">
        <v>25</v>
      </c>
    </row>
    <row r="73" spans="1:15">
      <c r="A73" s="9">
        <v>71</v>
      </c>
      <c r="B73" s="18" t="s">
        <v>213</v>
      </c>
      <c r="C73" s="12" t="s">
        <v>220</v>
      </c>
      <c r="D73" s="12" t="s">
        <v>221</v>
      </c>
      <c r="E73" s="12" t="s">
        <v>222</v>
      </c>
      <c r="F73" s="12" t="s">
        <v>223</v>
      </c>
      <c r="G73" s="12" t="s">
        <v>224</v>
      </c>
      <c r="H73" s="13" t="s">
        <v>22</v>
      </c>
      <c r="I73" s="13" t="s">
        <v>9</v>
      </c>
      <c r="J73" s="12" t="s">
        <v>225</v>
      </c>
      <c r="K73" s="14" t="s">
        <v>24</v>
      </c>
      <c r="L73" s="15">
        <v>45978.4366975347</v>
      </c>
      <c r="M73" s="15">
        <v>45978.4366975347</v>
      </c>
      <c r="N73" s="15">
        <v>47582</v>
      </c>
      <c r="O73" s="13" t="s">
        <v>25</v>
      </c>
    </row>
    <row r="74" spans="1:15">
      <c r="A74" s="9">
        <v>72</v>
      </c>
      <c r="B74" s="18" t="s">
        <v>213</v>
      </c>
      <c r="C74" s="12" t="s">
        <v>214</v>
      </c>
      <c r="D74" s="12" t="s">
        <v>226</v>
      </c>
      <c r="E74" s="12" t="s">
        <v>227</v>
      </c>
      <c r="F74" s="12" t="s">
        <v>217</v>
      </c>
      <c r="G74" s="12" t="s">
        <v>218</v>
      </c>
      <c r="H74" s="13" t="s">
        <v>22</v>
      </c>
      <c r="I74" s="13" t="s">
        <v>9</v>
      </c>
      <c r="J74" s="12" t="s">
        <v>228</v>
      </c>
      <c r="K74" s="14" t="s">
        <v>24</v>
      </c>
      <c r="L74" s="15">
        <v>45978.438600544</v>
      </c>
      <c r="M74" s="15">
        <v>45978.438600544</v>
      </c>
      <c r="N74" s="15">
        <v>46154</v>
      </c>
      <c r="O74" s="13" t="s">
        <v>25</v>
      </c>
    </row>
    <row r="75" spans="1:15">
      <c r="A75" s="9">
        <v>73</v>
      </c>
      <c r="B75" s="18" t="s">
        <v>213</v>
      </c>
      <c r="C75" s="12" t="s">
        <v>214</v>
      </c>
      <c r="D75" s="12" t="s">
        <v>226</v>
      </c>
      <c r="E75" s="12" t="s">
        <v>227</v>
      </c>
      <c r="F75" s="12" t="s">
        <v>217</v>
      </c>
      <c r="G75" s="12" t="s">
        <v>218</v>
      </c>
      <c r="H75" s="13" t="s">
        <v>22</v>
      </c>
      <c r="I75" s="13" t="s">
        <v>9</v>
      </c>
      <c r="J75" s="12" t="s">
        <v>229</v>
      </c>
      <c r="K75" s="14" t="s">
        <v>24</v>
      </c>
      <c r="L75" s="15">
        <v>45978.4393331944</v>
      </c>
      <c r="M75" s="15">
        <v>45978.4393331944</v>
      </c>
      <c r="N75" s="15">
        <v>46154</v>
      </c>
      <c r="O75" s="13" t="s">
        <v>25</v>
      </c>
    </row>
    <row r="76" spans="1:15">
      <c r="A76" s="9">
        <v>74</v>
      </c>
      <c r="B76" s="18" t="s">
        <v>213</v>
      </c>
      <c r="C76" s="12" t="s">
        <v>214</v>
      </c>
      <c r="D76" s="12" t="s">
        <v>226</v>
      </c>
      <c r="E76" s="12" t="s">
        <v>227</v>
      </c>
      <c r="F76" s="12" t="s">
        <v>217</v>
      </c>
      <c r="G76" s="12" t="s">
        <v>218</v>
      </c>
      <c r="H76" s="13" t="s">
        <v>22</v>
      </c>
      <c r="I76" s="13" t="s">
        <v>9</v>
      </c>
      <c r="J76" s="12" t="s">
        <v>230</v>
      </c>
      <c r="K76" s="14" t="s">
        <v>24</v>
      </c>
      <c r="L76" s="15">
        <v>45978.5823743171</v>
      </c>
      <c r="M76" s="15">
        <v>45978.5823743171</v>
      </c>
      <c r="N76" s="15">
        <v>46154</v>
      </c>
      <c r="O76" s="13" t="s">
        <v>25</v>
      </c>
    </row>
    <row r="77" spans="1:15">
      <c r="A77" s="9">
        <v>75</v>
      </c>
      <c r="B77" s="18" t="s">
        <v>213</v>
      </c>
      <c r="C77" s="12" t="s">
        <v>214</v>
      </c>
      <c r="D77" s="12" t="s">
        <v>226</v>
      </c>
      <c r="E77" s="12" t="s">
        <v>231</v>
      </c>
      <c r="F77" s="12" t="s">
        <v>217</v>
      </c>
      <c r="G77" s="12" t="s">
        <v>218</v>
      </c>
      <c r="H77" s="13" t="s">
        <v>22</v>
      </c>
      <c r="I77" s="13" t="s">
        <v>9</v>
      </c>
      <c r="J77" s="12" t="s">
        <v>232</v>
      </c>
      <c r="K77" s="14" t="s">
        <v>24</v>
      </c>
      <c r="L77" s="15">
        <v>45978.5891384838</v>
      </c>
      <c r="M77" s="15">
        <v>45978.5891384838</v>
      </c>
      <c r="N77" s="15">
        <v>46154</v>
      </c>
      <c r="O77" s="13" t="s">
        <v>25</v>
      </c>
    </row>
    <row r="78" spans="1:15">
      <c r="A78" s="9">
        <v>76</v>
      </c>
      <c r="B78" s="18" t="s">
        <v>213</v>
      </c>
      <c r="C78" s="12" t="s">
        <v>233</v>
      </c>
      <c r="D78" s="12" t="s">
        <v>234</v>
      </c>
      <c r="E78" s="12" t="s">
        <v>235</v>
      </c>
      <c r="F78" s="12" t="s">
        <v>236</v>
      </c>
      <c r="G78" s="12" t="s">
        <v>237</v>
      </c>
      <c r="H78" s="13" t="s">
        <v>22</v>
      </c>
      <c r="I78" s="13" t="s">
        <v>9</v>
      </c>
      <c r="J78" s="12" t="s">
        <v>238</v>
      </c>
      <c r="K78" s="14" t="s">
        <v>24</v>
      </c>
      <c r="L78" s="15">
        <v>45978.6293899537</v>
      </c>
      <c r="M78" s="15">
        <v>45978.6293899537</v>
      </c>
      <c r="N78" s="15">
        <v>46707</v>
      </c>
      <c r="O78" s="13" t="s">
        <v>25</v>
      </c>
    </row>
    <row r="79" spans="1:15">
      <c r="A79" s="9">
        <v>77</v>
      </c>
      <c r="B79" s="18" t="s">
        <v>213</v>
      </c>
      <c r="C79" s="12" t="s">
        <v>233</v>
      </c>
      <c r="D79" s="12" t="s">
        <v>234</v>
      </c>
      <c r="E79" s="12" t="s">
        <v>235</v>
      </c>
      <c r="F79" s="12" t="s">
        <v>236</v>
      </c>
      <c r="G79" s="12" t="s">
        <v>237</v>
      </c>
      <c r="H79" s="13" t="s">
        <v>22</v>
      </c>
      <c r="I79" s="13" t="s">
        <v>9</v>
      </c>
      <c r="J79" s="12" t="s">
        <v>239</v>
      </c>
      <c r="K79" s="14" t="s">
        <v>24</v>
      </c>
      <c r="L79" s="15">
        <v>45978.6300585764</v>
      </c>
      <c r="M79" s="15">
        <v>45978.6300585764</v>
      </c>
      <c r="N79" s="15">
        <v>46707</v>
      </c>
      <c r="O79" s="13" t="s">
        <v>25</v>
      </c>
    </row>
    <row r="80" spans="1:15">
      <c r="A80" s="9">
        <v>78</v>
      </c>
      <c r="B80" s="18" t="s">
        <v>213</v>
      </c>
      <c r="C80" s="12" t="s">
        <v>240</v>
      </c>
      <c r="D80" s="12" t="s">
        <v>241</v>
      </c>
      <c r="E80" s="12" t="s">
        <v>242</v>
      </c>
      <c r="F80" s="12" t="s">
        <v>243</v>
      </c>
      <c r="G80" s="12" t="s">
        <v>244</v>
      </c>
      <c r="H80" s="13" t="s">
        <v>22</v>
      </c>
      <c r="I80" s="13" t="s">
        <v>9</v>
      </c>
      <c r="J80" s="12" t="s">
        <v>245</v>
      </c>
      <c r="K80" s="14" t="s">
        <v>24</v>
      </c>
      <c r="L80" s="15">
        <v>45982.4088295139</v>
      </c>
      <c r="M80" s="15">
        <v>45982.4088295139</v>
      </c>
      <c r="N80" s="15">
        <v>47314</v>
      </c>
      <c r="O80" s="13" t="s">
        <v>25</v>
      </c>
    </row>
    <row r="81" spans="1:15">
      <c r="A81" s="9">
        <v>79</v>
      </c>
      <c r="B81" s="18" t="s">
        <v>213</v>
      </c>
      <c r="C81" s="12" t="s">
        <v>233</v>
      </c>
      <c r="D81" s="12" t="s">
        <v>234</v>
      </c>
      <c r="E81" s="12" t="s">
        <v>235</v>
      </c>
      <c r="F81" s="12" t="s">
        <v>236</v>
      </c>
      <c r="G81" s="12" t="s">
        <v>237</v>
      </c>
      <c r="H81" s="13" t="s">
        <v>22</v>
      </c>
      <c r="I81" s="13" t="s">
        <v>9</v>
      </c>
      <c r="J81" s="12" t="s">
        <v>246</v>
      </c>
      <c r="K81" s="14" t="s">
        <v>24</v>
      </c>
      <c r="L81" s="15">
        <v>45982.6073729514</v>
      </c>
      <c r="M81" s="15">
        <v>45982.6073729514</v>
      </c>
      <c r="N81" s="15">
        <v>46711</v>
      </c>
      <c r="O81" s="13" t="s">
        <v>25</v>
      </c>
    </row>
    <row r="82" spans="1:15">
      <c r="A82" s="9">
        <v>80</v>
      </c>
      <c r="B82" s="18" t="s">
        <v>213</v>
      </c>
      <c r="C82" s="12" t="s">
        <v>233</v>
      </c>
      <c r="D82" s="12" t="s">
        <v>234</v>
      </c>
      <c r="E82" s="12" t="s">
        <v>235</v>
      </c>
      <c r="F82" s="12" t="s">
        <v>236</v>
      </c>
      <c r="G82" s="12" t="s">
        <v>237</v>
      </c>
      <c r="H82" s="13" t="s">
        <v>22</v>
      </c>
      <c r="I82" s="13" t="s">
        <v>9</v>
      </c>
      <c r="J82" s="12" t="s">
        <v>247</v>
      </c>
      <c r="K82" s="14" t="s">
        <v>24</v>
      </c>
      <c r="L82" s="15">
        <v>45982.6084341088</v>
      </c>
      <c r="M82" s="15">
        <v>45982.6084341088</v>
      </c>
      <c r="N82" s="15">
        <v>46711</v>
      </c>
      <c r="O82" s="13" t="s">
        <v>25</v>
      </c>
    </row>
    <row r="83" spans="1:15">
      <c r="A83" s="9">
        <v>81</v>
      </c>
      <c r="B83" s="18" t="s">
        <v>213</v>
      </c>
      <c r="C83" s="12" t="s">
        <v>233</v>
      </c>
      <c r="D83" s="12" t="s">
        <v>234</v>
      </c>
      <c r="E83" s="12" t="s">
        <v>235</v>
      </c>
      <c r="F83" s="12" t="s">
        <v>236</v>
      </c>
      <c r="G83" s="12" t="s">
        <v>237</v>
      </c>
      <c r="H83" s="13" t="s">
        <v>22</v>
      </c>
      <c r="I83" s="13" t="s">
        <v>9</v>
      </c>
      <c r="J83" s="12" t="s">
        <v>248</v>
      </c>
      <c r="K83" s="14" t="s">
        <v>24</v>
      </c>
      <c r="L83" s="15">
        <v>45982.6090898611</v>
      </c>
      <c r="M83" s="15">
        <v>45982.6090898611</v>
      </c>
      <c r="N83" s="15">
        <v>46711</v>
      </c>
      <c r="O83" s="13" t="s">
        <v>25</v>
      </c>
    </row>
    <row r="84" spans="1:15">
      <c r="A84" s="9">
        <v>82</v>
      </c>
      <c r="B84" s="18" t="s">
        <v>213</v>
      </c>
      <c r="C84" s="12" t="s">
        <v>233</v>
      </c>
      <c r="D84" s="12" t="s">
        <v>234</v>
      </c>
      <c r="E84" s="12" t="s">
        <v>235</v>
      </c>
      <c r="F84" s="12" t="s">
        <v>236</v>
      </c>
      <c r="G84" s="12" t="s">
        <v>237</v>
      </c>
      <c r="H84" s="13" t="s">
        <v>22</v>
      </c>
      <c r="I84" s="13" t="s">
        <v>9</v>
      </c>
      <c r="J84" s="12" t="s">
        <v>249</v>
      </c>
      <c r="K84" s="14" t="s">
        <v>24</v>
      </c>
      <c r="L84" s="15">
        <v>45982.6102027083</v>
      </c>
      <c r="M84" s="15">
        <v>45982.6102027083</v>
      </c>
      <c r="N84" s="15">
        <v>46711</v>
      </c>
      <c r="O84" s="13" t="s">
        <v>25</v>
      </c>
    </row>
    <row r="85" spans="1:15">
      <c r="A85" s="9">
        <v>83</v>
      </c>
      <c r="B85" s="18" t="s">
        <v>213</v>
      </c>
      <c r="C85" s="12" t="s">
        <v>233</v>
      </c>
      <c r="D85" s="12" t="s">
        <v>234</v>
      </c>
      <c r="E85" s="12" t="s">
        <v>235</v>
      </c>
      <c r="F85" s="12" t="s">
        <v>236</v>
      </c>
      <c r="G85" s="12" t="s">
        <v>237</v>
      </c>
      <c r="H85" s="13" t="s">
        <v>22</v>
      </c>
      <c r="I85" s="13" t="s">
        <v>9</v>
      </c>
      <c r="J85" s="12" t="s">
        <v>250</v>
      </c>
      <c r="K85" s="14" t="s">
        <v>24</v>
      </c>
      <c r="L85" s="15">
        <v>45982.6108725231</v>
      </c>
      <c r="M85" s="15">
        <v>45982.6108725231</v>
      </c>
      <c r="N85" s="15">
        <v>46711</v>
      </c>
      <c r="O85" s="13" t="s">
        <v>25</v>
      </c>
    </row>
    <row r="86" spans="1:15">
      <c r="A86" s="9">
        <v>84</v>
      </c>
      <c r="B86" s="18" t="s">
        <v>213</v>
      </c>
      <c r="C86" s="12" t="s">
        <v>233</v>
      </c>
      <c r="D86" s="12" t="s">
        <v>234</v>
      </c>
      <c r="E86" s="12" t="s">
        <v>235</v>
      </c>
      <c r="F86" s="12" t="s">
        <v>236</v>
      </c>
      <c r="G86" s="12" t="s">
        <v>237</v>
      </c>
      <c r="H86" s="13" t="s">
        <v>22</v>
      </c>
      <c r="I86" s="13" t="s">
        <v>9</v>
      </c>
      <c r="J86" s="12" t="s">
        <v>251</v>
      </c>
      <c r="K86" s="14" t="s">
        <v>24</v>
      </c>
      <c r="L86" s="15">
        <v>45982.6120482523</v>
      </c>
      <c r="M86" s="15">
        <v>45982.6120482523</v>
      </c>
      <c r="N86" s="15">
        <v>46711</v>
      </c>
      <c r="O86" s="13" t="s">
        <v>25</v>
      </c>
    </row>
    <row r="87" spans="1:15">
      <c r="A87" s="9">
        <v>85</v>
      </c>
      <c r="B87" s="18" t="s">
        <v>213</v>
      </c>
      <c r="C87" s="12" t="s">
        <v>233</v>
      </c>
      <c r="D87" s="12" t="s">
        <v>234</v>
      </c>
      <c r="E87" s="12" t="s">
        <v>235</v>
      </c>
      <c r="F87" s="12" t="s">
        <v>236</v>
      </c>
      <c r="G87" s="12" t="s">
        <v>237</v>
      </c>
      <c r="H87" s="13" t="s">
        <v>22</v>
      </c>
      <c r="I87" s="13" t="s">
        <v>9</v>
      </c>
      <c r="J87" s="12" t="s">
        <v>252</v>
      </c>
      <c r="K87" s="14" t="s">
        <v>24</v>
      </c>
      <c r="L87" s="15">
        <v>45982.612733125</v>
      </c>
      <c r="M87" s="15">
        <v>45982.612733125</v>
      </c>
      <c r="N87" s="15">
        <v>46711</v>
      </c>
      <c r="O87" s="13" t="s">
        <v>25</v>
      </c>
    </row>
    <row r="88" spans="1:15">
      <c r="A88" s="9">
        <v>86</v>
      </c>
      <c r="B88" s="18" t="s">
        <v>213</v>
      </c>
      <c r="C88" s="12" t="s">
        <v>233</v>
      </c>
      <c r="D88" s="12" t="s">
        <v>234</v>
      </c>
      <c r="E88" s="12" t="s">
        <v>235</v>
      </c>
      <c r="F88" s="12" t="s">
        <v>236</v>
      </c>
      <c r="G88" s="12" t="s">
        <v>237</v>
      </c>
      <c r="H88" s="13" t="s">
        <v>22</v>
      </c>
      <c r="I88" s="13" t="s">
        <v>9</v>
      </c>
      <c r="J88" s="12" t="s">
        <v>253</v>
      </c>
      <c r="K88" s="14" t="s">
        <v>24</v>
      </c>
      <c r="L88" s="15">
        <v>45982.6141510417</v>
      </c>
      <c r="M88" s="15">
        <v>45982.6141510417</v>
      </c>
      <c r="N88" s="15">
        <v>46711</v>
      </c>
      <c r="O88" s="13" t="s">
        <v>25</v>
      </c>
    </row>
    <row r="89" spans="1:15">
      <c r="A89" s="9">
        <v>87</v>
      </c>
      <c r="B89" s="18" t="s">
        <v>213</v>
      </c>
      <c r="C89" s="12" t="s">
        <v>233</v>
      </c>
      <c r="D89" s="12" t="s">
        <v>234</v>
      </c>
      <c r="E89" s="12" t="s">
        <v>235</v>
      </c>
      <c r="F89" s="12" t="s">
        <v>236</v>
      </c>
      <c r="G89" s="12" t="s">
        <v>237</v>
      </c>
      <c r="H89" s="13" t="s">
        <v>22</v>
      </c>
      <c r="I89" s="13" t="s">
        <v>9</v>
      </c>
      <c r="J89" s="12" t="s">
        <v>254</v>
      </c>
      <c r="K89" s="14" t="s">
        <v>24</v>
      </c>
      <c r="L89" s="15">
        <v>45982.6159226505</v>
      </c>
      <c r="M89" s="15">
        <v>45982.6159226505</v>
      </c>
      <c r="N89" s="15">
        <v>46711</v>
      </c>
      <c r="O89" s="13" t="s">
        <v>25</v>
      </c>
    </row>
    <row r="90" spans="1:15">
      <c r="A90" s="9">
        <v>88</v>
      </c>
      <c r="B90" s="18" t="s">
        <v>213</v>
      </c>
      <c r="C90" s="12" t="s">
        <v>233</v>
      </c>
      <c r="D90" s="12" t="s">
        <v>234</v>
      </c>
      <c r="E90" s="12" t="s">
        <v>235</v>
      </c>
      <c r="F90" s="12" t="s">
        <v>236</v>
      </c>
      <c r="G90" s="12" t="s">
        <v>237</v>
      </c>
      <c r="H90" s="13" t="s">
        <v>22</v>
      </c>
      <c r="I90" s="13" t="s">
        <v>9</v>
      </c>
      <c r="J90" s="12" t="s">
        <v>255</v>
      </c>
      <c r="K90" s="14" t="s">
        <v>24</v>
      </c>
      <c r="L90" s="15">
        <v>45982.6168363773</v>
      </c>
      <c r="M90" s="15">
        <v>45982.6168363773</v>
      </c>
      <c r="N90" s="15">
        <v>46711</v>
      </c>
      <c r="O90" s="13" t="s">
        <v>25</v>
      </c>
    </row>
    <row r="91" spans="1:15">
      <c r="A91" s="9">
        <v>89</v>
      </c>
      <c r="B91" s="18" t="s">
        <v>213</v>
      </c>
      <c r="C91" s="12" t="s">
        <v>233</v>
      </c>
      <c r="D91" s="12" t="s">
        <v>234</v>
      </c>
      <c r="E91" s="12" t="s">
        <v>235</v>
      </c>
      <c r="F91" s="12" t="s">
        <v>236</v>
      </c>
      <c r="G91" s="12" t="s">
        <v>237</v>
      </c>
      <c r="H91" s="13" t="s">
        <v>22</v>
      </c>
      <c r="I91" s="13" t="s">
        <v>9</v>
      </c>
      <c r="J91" s="12" t="s">
        <v>256</v>
      </c>
      <c r="K91" s="14" t="s">
        <v>24</v>
      </c>
      <c r="L91" s="15">
        <v>45982.6175209607</v>
      </c>
      <c r="M91" s="15">
        <v>45982.6175209607</v>
      </c>
      <c r="N91" s="15">
        <v>46711</v>
      </c>
      <c r="O91" s="13" t="s">
        <v>25</v>
      </c>
    </row>
    <row r="92" spans="1:15">
      <c r="A92" s="9">
        <v>90</v>
      </c>
      <c r="B92" s="18" t="s">
        <v>213</v>
      </c>
      <c r="C92" s="12" t="s">
        <v>257</v>
      </c>
      <c r="D92" s="12" t="s">
        <v>258</v>
      </c>
      <c r="E92" s="12" t="s">
        <v>259</v>
      </c>
      <c r="F92" s="12" t="s">
        <v>260</v>
      </c>
      <c r="G92" s="12" t="s">
        <v>261</v>
      </c>
      <c r="H92" s="13" t="s">
        <v>22</v>
      </c>
      <c r="I92" s="13" t="s">
        <v>9</v>
      </c>
      <c r="J92" s="12" t="s">
        <v>262</v>
      </c>
      <c r="K92" s="14" t="s">
        <v>24</v>
      </c>
      <c r="L92" s="15">
        <v>45982.6180628125</v>
      </c>
      <c r="M92" s="15">
        <v>45982.6180628125</v>
      </c>
      <c r="N92" s="15">
        <v>46711</v>
      </c>
      <c r="O92" s="13" t="s">
        <v>25</v>
      </c>
    </row>
    <row r="93" spans="1:15">
      <c r="A93" s="9">
        <v>91</v>
      </c>
      <c r="B93" s="18" t="s">
        <v>213</v>
      </c>
      <c r="C93" s="12" t="s">
        <v>263</v>
      </c>
      <c r="D93" s="12" t="s">
        <v>264</v>
      </c>
      <c r="E93" s="12" t="s">
        <v>265</v>
      </c>
      <c r="F93" s="12" t="s">
        <v>266</v>
      </c>
      <c r="G93" s="12" t="s">
        <v>267</v>
      </c>
      <c r="H93" s="13" t="s">
        <v>22</v>
      </c>
      <c r="I93" s="13" t="s">
        <v>9</v>
      </c>
      <c r="J93" s="12" t="s">
        <v>268</v>
      </c>
      <c r="K93" s="14" t="s">
        <v>24</v>
      </c>
      <c r="L93" s="15">
        <v>45982.6186053935</v>
      </c>
      <c r="M93" s="15">
        <v>45982.6186053935</v>
      </c>
      <c r="N93" s="15">
        <v>46945</v>
      </c>
      <c r="O93" s="13" t="s">
        <v>25</v>
      </c>
    </row>
    <row r="94" spans="1:15">
      <c r="A94" s="9">
        <v>92</v>
      </c>
      <c r="B94" s="18" t="s">
        <v>213</v>
      </c>
      <c r="C94" s="12" t="s">
        <v>263</v>
      </c>
      <c r="D94" s="12" t="s">
        <v>264</v>
      </c>
      <c r="E94" s="12" t="s">
        <v>265</v>
      </c>
      <c r="F94" s="12" t="s">
        <v>266</v>
      </c>
      <c r="G94" s="12" t="s">
        <v>269</v>
      </c>
      <c r="H94" s="13" t="s">
        <v>22</v>
      </c>
      <c r="I94" s="13" t="s">
        <v>9</v>
      </c>
      <c r="J94" s="12" t="s">
        <v>270</v>
      </c>
      <c r="K94" s="14" t="s">
        <v>24</v>
      </c>
      <c r="L94" s="15">
        <v>45982.6196502894</v>
      </c>
      <c r="M94" s="15">
        <v>45982.6196502894</v>
      </c>
      <c r="N94" s="15">
        <v>46945</v>
      </c>
      <c r="O94" s="13" t="s">
        <v>25</v>
      </c>
    </row>
  </sheetData>
  <mergeCells count="1">
    <mergeCell ref="A1:O1"/>
  </mergeCells>
  <conditionalFormatting sqref="J$1:J$1048576">
    <cfRule type="duplicateValues" dxfId="0" priority="1"/>
  </conditionalFormatting>
  <conditionalFormatting sqref="J5:J60">
    <cfRule type="duplicateValues" dxfId="1" priority="2"/>
  </conditionalFormatting>
  <dataValidations count="1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F2">
      <formula1>64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药监</cp:lastModifiedBy>
  <dcterms:created xsi:type="dcterms:W3CDTF">2023-05-12T11:15:00Z</dcterms:created>
  <dcterms:modified xsi:type="dcterms:W3CDTF">2025-11-24T03:50:11Z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F90F170C6A804A65B27A5C7025B91D4C_13</vt:lpwstr>
  </property>
</Properties>
</file>